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5-26年第一学期\2025年12月大学英语四六级考试\2025年12月大学英语四级考试\"/>
    </mc:Choice>
  </mc:AlternateContent>
  <bookViews>
    <workbookView xWindow="0" yWindow="0" windowWidth="28800" windowHeight="12555"/>
  </bookViews>
  <sheets>
    <sheet name="本部英语四级" sheetId="1" r:id="rId1"/>
    <sheet name="考务点安排" sheetId="2" r:id="rId2"/>
  </sheets>
  <calcPr calcId="162913"/>
</workbook>
</file>

<file path=xl/sharedStrings.xml><?xml version="1.0" encoding="utf-8"?>
<sst xmlns="http://schemas.openxmlformats.org/spreadsheetml/2006/main" count="1038" uniqueCount="649">
  <si>
    <t>全国大学英语四级考试日程及监考人员安排表</t>
  </si>
  <si>
    <t>考场号</t>
  </si>
  <si>
    <t>校区名称</t>
  </si>
  <si>
    <t>准考证起止号</t>
  </si>
  <si>
    <t>人数</t>
  </si>
  <si>
    <t>部门</t>
  </si>
  <si>
    <t>监考老师</t>
  </si>
  <si>
    <t>考试教室</t>
  </si>
  <si>
    <t>001</t>
  </si>
  <si>
    <t>本部</t>
  </si>
  <si>
    <t>法商学院</t>
  </si>
  <si>
    <t>艺术学院</t>
  </si>
  <si>
    <t>姚景益</t>
  </si>
  <si>
    <t>002</t>
  </si>
  <si>
    <t>机械与电气工程学院</t>
  </si>
  <si>
    <t>韩训梅</t>
  </si>
  <si>
    <t>电子学院</t>
  </si>
  <si>
    <t>林健</t>
  </si>
  <si>
    <t>003</t>
  </si>
  <si>
    <t>外语学院</t>
  </si>
  <si>
    <t>004</t>
  </si>
  <si>
    <t>大学英语部</t>
  </si>
  <si>
    <t>张洋</t>
  </si>
  <si>
    <t>005</t>
  </si>
  <si>
    <t>学生发展与服务中心</t>
  </si>
  <si>
    <t>贾学林</t>
  </si>
  <si>
    <t>财务处</t>
  </si>
  <si>
    <t>冯燕宁</t>
  </si>
  <si>
    <t>006</t>
  </si>
  <si>
    <t>卞璐</t>
  </si>
  <si>
    <t>土木工程学院</t>
  </si>
  <si>
    <t>007</t>
  </si>
  <si>
    <t>鲍正位</t>
  </si>
  <si>
    <t>008</t>
  </si>
  <si>
    <t>陈晓颖</t>
  </si>
  <si>
    <t>体育部</t>
  </si>
  <si>
    <t>009</t>
  </si>
  <si>
    <t>李芸</t>
  </si>
  <si>
    <t>010</t>
  </si>
  <si>
    <t>林为传</t>
  </si>
  <si>
    <t>图书馆</t>
  </si>
  <si>
    <t>011</t>
  </si>
  <si>
    <t>周争妍</t>
  </si>
  <si>
    <t>012</t>
  </si>
  <si>
    <t>文旅院</t>
  </si>
  <si>
    <t>戴俊</t>
  </si>
  <si>
    <t>沙莎</t>
  </si>
  <si>
    <t>013</t>
  </si>
  <si>
    <t>文新院</t>
  </si>
  <si>
    <t>潘虹</t>
  </si>
  <si>
    <t>王步</t>
  </si>
  <si>
    <t>014</t>
  </si>
  <si>
    <t>王蓓</t>
  </si>
  <si>
    <t>谢丽</t>
  </si>
  <si>
    <t>015</t>
  </si>
  <si>
    <t>康广荃</t>
  </si>
  <si>
    <t>数理部</t>
  </si>
  <si>
    <t>016</t>
  </si>
  <si>
    <t>发展委员会</t>
  </si>
  <si>
    <t>017</t>
  </si>
  <si>
    <t>018</t>
  </si>
  <si>
    <t>计算机学院</t>
  </si>
  <si>
    <t>019</t>
  </si>
  <si>
    <t>李建蕊</t>
  </si>
  <si>
    <t>020</t>
  </si>
  <si>
    <t>朱程铮</t>
  </si>
  <si>
    <t>阶一左</t>
  </si>
  <si>
    <t>021</t>
  </si>
  <si>
    <t>阶一右</t>
  </si>
  <si>
    <t>022</t>
  </si>
  <si>
    <t>肖路遥</t>
  </si>
  <si>
    <t>阶二左</t>
  </si>
  <si>
    <t>023</t>
  </si>
  <si>
    <t>阶二右</t>
  </si>
  <si>
    <t>024</t>
  </si>
  <si>
    <t>025</t>
  </si>
  <si>
    <t>陈羽</t>
  </si>
  <si>
    <t>026</t>
  </si>
  <si>
    <t>冯鲁洁</t>
  </si>
  <si>
    <t>027</t>
  </si>
  <si>
    <t>顾玉文</t>
  </si>
  <si>
    <t>028</t>
  </si>
  <si>
    <t>陈海霞</t>
  </si>
  <si>
    <t>029</t>
  </si>
  <si>
    <t>赵群</t>
  </si>
  <si>
    <t>徐海潮</t>
  </si>
  <si>
    <t>030</t>
  </si>
  <si>
    <t>张佳捷</t>
  </si>
  <si>
    <t>031</t>
  </si>
  <si>
    <t>徐天宇</t>
  </si>
  <si>
    <t>032</t>
  </si>
  <si>
    <t>033</t>
  </si>
  <si>
    <t>034</t>
  </si>
  <si>
    <t>035</t>
  </si>
  <si>
    <t>036</t>
  </si>
  <si>
    <t>盛开</t>
  </si>
  <si>
    <t>037</t>
  </si>
  <si>
    <t>黄捷</t>
  </si>
  <si>
    <t>商炜莹</t>
  </si>
  <si>
    <t>038</t>
  </si>
  <si>
    <t>谷娜娜</t>
  </si>
  <si>
    <t>039</t>
  </si>
  <si>
    <t>魏颐君</t>
  </si>
  <si>
    <t>040</t>
  </si>
  <si>
    <t>汪曼曼</t>
  </si>
  <si>
    <t>阶四左</t>
  </si>
  <si>
    <t>041</t>
  </si>
  <si>
    <t>阶四右</t>
  </si>
  <si>
    <t>042</t>
  </si>
  <si>
    <t>043</t>
  </si>
  <si>
    <t>马克思主义学院</t>
  </si>
  <si>
    <t>郭炜炜</t>
  </si>
  <si>
    <t>044</t>
  </si>
  <si>
    <t>党办</t>
  </si>
  <si>
    <t>俞红蕾</t>
  </si>
  <si>
    <t>045</t>
  </si>
  <si>
    <t>046</t>
  </si>
  <si>
    <t>杨青</t>
  </si>
  <si>
    <t>覃嫦</t>
  </si>
  <si>
    <t>047</t>
  </si>
  <si>
    <t>张功翠</t>
  </si>
  <si>
    <t>048</t>
  </si>
  <si>
    <t>团委</t>
  </si>
  <si>
    <t>李莉娜</t>
  </si>
  <si>
    <t>049</t>
  </si>
  <si>
    <t>王瑞</t>
  </si>
  <si>
    <t>张力心</t>
  </si>
  <si>
    <t>050</t>
  </si>
  <si>
    <t>051</t>
  </si>
  <si>
    <t>计算机基础部</t>
  </si>
  <si>
    <t>建筑学院</t>
  </si>
  <si>
    <t>胡东华</t>
  </si>
  <si>
    <t>052</t>
  </si>
  <si>
    <t>唐磊</t>
  </si>
  <si>
    <t>053</t>
  </si>
  <si>
    <t>蒋建军</t>
  </si>
  <si>
    <t>谢思婧</t>
  </si>
  <si>
    <t>054</t>
  </si>
  <si>
    <t>055</t>
  </si>
  <si>
    <t>056</t>
  </si>
  <si>
    <t>吴笑醒</t>
  </si>
  <si>
    <t>孙颖娴</t>
  </si>
  <si>
    <t>057</t>
  </si>
  <si>
    <t>058</t>
  </si>
  <si>
    <t>钱玥</t>
  </si>
  <si>
    <t>059</t>
  </si>
  <si>
    <t>060</t>
  </si>
  <si>
    <t>盛鸣娟</t>
  </si>
  <si>
    <t>061</t>
  </si>
  <si>
    <t>王艳荣</t>
  </si>
  <si>
    <t>郑燕芳</t>
  </si>
  <si>
    <t>062</t>
  </si>
  <si>
    <t>池敦胜</t>
  </si>
  <si>
    <t>以上三教楼042~062考场其考务点设置在三教楼3105教室</t>
  </si>
  <si>
    <t>063</t>
  </si>
  <si>
    <t>张珍</t>
  </si>
  <si>
    <t>陈涛</t>
  </si>
  <si>
    <t>064</t>
  </si>
  <si>
    <t>校办</t>
  </si>
  <si>
    <t>窦维平</t>
  </si>
  <si>
    <t>065</t>
  </si>
  <si>
    <t>赵亚飞</t>
  </si>
  <si>
    <t>066</t>
  </si>
  <si>
    <t>067</t>
  </si>
  <si>
    <t>王曦</t>
  </si>
  <si>
    <t>龚秋英</t>
  </si>
  <si>
    <t>068</t>
  </si>
  <si>
    <t>科研处</t>
  </si>
  <si>
    <t>王良翔</t>
  </si>
  <si>
    <t>庞梅</t>
  </si>
  <si>
    <t>069</t>
  </si>
  <si>
    <t>070</t>
  </si>
  <si>
    <t>071</t>
  </si>
  <si>
    <t>072</t>
  </si>
  <si>
    <t>073</t>
  </si>
  <si>
    <t>074</t>
  </si>
  <si>
    <t>金平</t>
  </si>
  <si>
    <t>075</t>
  </si>
  <si>
    <t>吉顺平</t>
  </si>
  <si>
    <t>076</t>
  </si>
  <si>
    <t>077</t>
  </si>
  <si>
    <t>078</t>
  </si>
  <si>
    <t>人事处</t>
  </si>
  <si>
    <t>3311右</t>
  </si>
  <si>
    <t>079</t>
  </si>
  <si>
    <t>080</t>
  </si>
  <si>
    <t>081</t>
  </si>
  <si>
    <t>082</t>
  </si>
  <si>
    <t>章柏平</t>
  </si>
  <si>
    <t>许金龙</t>
  </si>
  <si>
    <t>083</t>
  </si>
  <si>
    <t>贺鹏</t>
  </si>
  <si>
    <t>084</t>
  </si>
  <si>
    <t>085</t>
  </si>
  <si>
    <t>资产管理处</t>
  </si>
  <si>
    <t>郑林伟</t>
  </si>
  <si>
    <t>086</t>
  </si>
  <si>
    <t>087</t>
  </si>
  <si>
    <t>088</t>
  </si>
  <si>
    <t>089</t>
  </si>
  <si>
    <t>黄其新</t>
  </si>
  <si>
    <t>090</t>
  </si>
  <si>
    <t>徐鑫鑫</t>
  </si>
  <si>
    <t>091</t>
  </si>
  <si>
    <t>092</t>
  </si>
  <si>
    <t>093</t>
  </si>
  <si>
    <t>陆筠</t>
  </si>
  <si>
    <t>094</t>
  </si>
  <si>
    <t>095</t>
  </si>
  <si>
    <t>096</t>
  </si>
  <si>
    <t>097</t>
  </si>
  <si>
    <t>范凯</t>
  </si>
  <si>
    <t>098</t>
  </si>
  <si>
    <t>099</t>
  </si>
  <si>
    <t>胡节棋</t>
  </si>
  <si>
    <t>100</t>
  </si>
  <si>
    <t>扈勤</t>
  </si>
  <si>
    <t>赵作鹏</t>
  </si>
  <si>
    <t>101</t>
  </si>
  <si>
    <t>季鹏</t>
  </si>
  <si>
    <t>102</t>
  </si>
  <si>
    <t>戴朱祥</t>
  </si>
  <si>
    <t>103</t>
  </si>
  <si>
    <t>娄可可</t>
  </si>
  <si>
    <t>104</t>
  </si>
  <si>
    <t>105</t>
  </si>
  <si>
    <t>焦玉成</t>
  </si>
  <si>
    <t>106</t>
  </si>
  <si>
    <t>陈如蓉</t>
  </si>
  <si>
    <t>王丹</t>
  </si>
  <si>
    <t>107</t>
  </si>
  <si>
    <t>王丽丽</t>
  </si>
  <si>
    <t>108</t>
  </si>
  <si>
    <t>崔红芬</t>
  </si>
  <si>
    <t>109</t>
  </si>
  <si>
    <t>周航</t>
  </si>
  <si>
    <t>110</t>
  </si>
  <si>
    <t>111</t>
  </si>
  <si>
    <t>季丰</t>
  </si>
  <si>
    <t>曹珊珊</t>
  </si>
  <si>
    <t>112</t>
  </si>
  <si>
    <t>郝亚琳</t>
  </si>
  <si>
    <t>113</t>
  </si>
  <si>
    <t>张晓玲</t>
  </si>
  <si>
    <t>114</t>
  </si>
  <si>
    <t>115</t>
  </si>
  <si>
    <t>116</t>
  </si>
  <si>
    <t>孙婧</t>
  </si>
  <si>
    <t>117</t>
  </si>
  <si>
    <t>118</t>
  </si>
  <si>
    <t>119</t>
  </si>
  <si>
    <t>120</t>
  </si>
  <si>
    <t>纪委办公室</t>
  </si>
  <si>
    <t>121</t>
  </si>
  <si>
    <t>122</t>
  </si>
  <si>
    <t>朱新贵</t>
  </si>
  <si>
    <t>123</t>
  </si>
  <si>
    <t>124</t>
  </si>
  <si>
    <t>宣传部</t>
  </si>
  <si>
    <t>125</t>
  </si>
  <si>
    <t>126</t>
  </si>
  <si>
    <t>康杰</t>
  </si>
  <si>
    <t>127</t>
  </si>
  <si>
    <t>汤雨露</t>
  </si>
  <si>
    <t>扈小璇</t>
  </si>
  <si>
    <t>张登倩</t>
  </si>
  <si>
    <t>陶行</t>
  </si>
  <si>
    <t>陈春</t>
  </si>
  <si>
    <t>杨君</t>
  </si>
  <si>
    <t>信息化建设与管理中心</t>
  </si>
  <si>
    <t>朱晓青</t>
  </si>
  <si>
    <t>国际合作与交流处</t>
  </si>
  <si>
    <t>白冬梅</t>
  </si>
  <si>
    <r>
      <rPr>
        <sz val="10"/>
        <rFont val="宋体"/>
        <family val="3"/>
        <charset val="134"/>
      </rPr>
      <t>注：</t>
    </r>
    <r>
      <rPr>
        <sz val="10"/>
        <rFont val="Arial"/>
        <family val="2"/>
      </rPr>
      <t>1</t>
    </r>
    <r>
      <rPr>
        <sz val="10"/>
        <rFont val="宋体"/>
        <family val="3"/>
        <charset val="134"/>
      </rPr>
      <t>、学生必须带准考证、学生证和身份证三证参加考试（带工具：耳机、</t>
    </r>
    <r>
      <rPr>
        <sz val="10"/>
        <rFont val="Arial"/>
        <family val="2"/>
      </rPr>
      <t>2B</t>
    </r>
    <r>
      <rPr>
        <sz val="10"/>
        <rFont val="宋体"/>
        <family val="3"/>
        <charset val="134"/>
      </rPr>
      <t>铅笔、橡皮、黑色水笔）。</t>
    </r>
  </si>
  <si>
    <t>四级考务点分布及考务人员安排：</t>
  </si>
  <si>
    <r>
      <rPr>
        <sz val="10"/>
        <rFont val="Arial"/>
        <family val="2"/>
      </rPr>
      <t xml:space="preserve">                             1201</t>
    </r>
    <r>
      <rPr>
        <sz val="10"/>
        <rFont val="宋体"/>
        <family val="3"/>
        <charset val="134"/>
      </rPr>
      <t>教室：</t>
    </r>
  </si>
  <si>
    <t>俞欣妍（8985）、舒敏萍（5381）、卿锡华（7542）</t>
  </si>
  <si>
    <r>
      <rPr>
        <sz val="10"/>
        <rFont val="宋体"/>
        <family val="3"/>
        <charset val="134"/>
      </rPr>
      <t>一教楼巡视人员：</t>
    </r>
    <r>
      <rPr>
        <sz val="10"/>
        <rFont val="Arial"/>
        <family val="2"/>
      </rPr>
      <t xml:space="preserve"> </t>
    </r>
    <r>
      <rPr>
        <sz val="10"/>
        <rFont val="宋体"/>
        <family val="3"/>
        <charset val="134"/>
      </rPr>
      <t>郑玉琪（3660）、谢胜越（8798）</t>
    </r>
  </si>
  <si>
    <t>四教楼巡视人员：刘松伟（8520）</t>
  </si>
  <si>
    <t>放音：贾慧峰(8784)</t>
  </si>
  <si>
    <t>董婧</t>
  </si>
  <si>
    <t>赵一燊</t>
  </si>
  <si>
    <t>周巧红</t>
  </si>
  <si>
    <t>王雨菲</t>
  </si>
  <si>
    <t>黄丽</t>
  </si>
  <si>
    <t>靳紫微</t>
  </si>
  <si>
    <t>阶三左</t>
  </si>
  <si>
    <t>阶三右</t>
  </si>
  <si>
    <r>
      <rPr>
        <sz val="10"/>
        <rFont val="Tahoma"/>
        <family val="2"/>
        <charset val="134"/>
      </rPr>
      <t>3110</t>
    </r>
    <r>
      <rPr>
        <sz val="10"/>
        <rFont val="宋体"/>
        <family val="3"/>
        <charset val="134"/>
      </rPr>
      <t>左</t>
    </r>
  </si>
  <si>
    <r>
      <rPr>
        <sz val="10"/>
        <rFont val="Tahoma"/>
        <family val="2"/>
        <charset val="134"/>
      </rPr>
      <t>3110</t>
    </r>
    <r>
      <rPr>
        <sz val="10"/>
        <rFont val="宋体"/>
        <family val="3"/>
        <charset val="134"/>
      </rPr>
      <t>右</t>
    </r>
  </si>
  <si>
    <r>
      <rPr>
        <sz val="10"/>
        <rFont val="Tahoma"/>
        <family val="2"/>
        <charset val="134"/>
      </rPr>
      <t>3113</t>
    </r>
    <r>
      <rPr>
        <sz val="10"/>
        <rFont val="宋体"/>
        <family val="3"/>
        <charset val="134"/>
      </rPr>
      <t>左</t>
    </r>
  </si>
  <si>
    <r>
      <rPr>
        <sz val="10"/>
        <rFont val="Tahoma"/>
        <family val="2"/>
        <charset val="134"/>
      </rPr>
      <t>3113</t>
    </r>
    <r>
      <rPr>
        <sz val="10"/>
        <rFont val="宋体"/>
        <family val="3"/>
        <charset val="134"/>
      </rPr>
      <t>右</t>
    </r>
  </si>
  <si>
    <r>
      <rPr>
        <sz val="10"/>
        <rFont val="Tahoma"/>
        <family val="2"/>
        <charset val="134"/>
      </rPr>
      <t>3209</t>
    </r>
    <r>
      <rPr>
        <sz val="10"/>
        <rFont val="宋体"/>
        <family val="3"/>
        <charset val="134"/>
      </rPr>
      <t>左</t>
    </r>
  </si>
  <si>
    <r>
      <rPr>
        <sz val="10"/>
        <rFont val="Tahoma"/>
        <family val="2"/>
        <charset val="134"/>
      </rPr>
      <t>3209</t>
    </r>
    <r>
      <rPr>
        <sz val="10"/>
        <rFont val="宋体"/>
        <family val="3"/>
        <charset val="134"/>
      </rPr>
      <t>右</t>
    </r>
  </si>
  <si>
    <r>
      <rPr>
        <sz val="10"/>
        <rFont val="Tahoma"/>
        <family val="2"/>
        <charset val="134"/>
      </rPr>
      <t>3311</t>
    </r>
    <r>
      <rPr>
        <sz val="10"/>
        <rFont val="宋体"/>
        <family val="3"/>
        <charset val="134"/>
      </rPr>
      <t>左</t>
    </r>
  </si>
  <si>
    <r>
      <rPr>
        <sz val="10"/>
        <rFont val="Tahoma"/>
        <family val="2"/>
        <charset val="134"/>
      </rPr>
      <t>3409</t>
    </r>
    <r>
      <rPr>
        <sz val="10"/>
        <rFont val="宋体"/>
        <family val="3"/>
        <charset val="134"/>
      </rPr>
      <t>左</t>
    </r>
  </si>
  <si>
    <r>
      <rPr>
        <sz val="10"/>
        <rFont val="Tahoma"/>
        <family val="2"/>
        <charset val="134"/>
      </rPr>
      <t>3409</t>
    </r>
    <r>
      <rPr>
        <sz val="10"/>
        <rFont val="宋体"/>
        <family val="3"/>
        <charset val="134"/>
      </rPr>
      <t>右</t>
    </r>
  </si>
  <si>
    <r>
      <rPr>
        <sz val="10"/>
        <rFont val="Tahoma"/>
        <family val="2"/>
        <charset val="134"/>
      </rPr>
      <t>3210</t>
    </r>
    <r>
      <rPr>
        <sz val="10"/>
        <rFont val="宋体"/>
        <family val="3"/>
        <charset val="134"/>
      </rPr>
      <t>左</t>
    </r>
  </si>
  <si>
    <r>
      <rPr>
        <sz val="10"/>
        <rFont val="Tahoma"/>
        <family val="2"/>
        <charset val="134"/>
      </rPr>
      <t>3210</t>
    </r>
    <r>
      <rPr>
        <sz val="10"/>
        <rFont val="宋体"/>
        <family val="3"/>
        <charset val="134"/>
      </rPr>
      <t>右</t>
    </r>
  </si>
  <si>
    <r>
      <rPr>
        <sz val="10"/>
        <rFont val="Tahoma"/>
        <family val="2"/>
        <charset val="134"/>
      </rPr>
      <t>3310</t>
    </r>
    <r>
      <rPr>
        <sz val="10"/>
        <rFont val="宋体"/>
        <family val="3"/>
        <charset val="134"/>
      </rPr>
      <t>左</t>
    </r>
  </si>
  <si>
    <r>
      <rPr>
        <sz val="10"/>
        <rFont val="Tahoma"/>
        <family val="2"/>
        <charset val="134"/>
      </rPr>
      <t>3310</t>
    </r>
    <r>
      <rPr>
        <sz val="10"/>
        <rFont val="宋体"/>
        <family val="3"/>
        <charset val="134"/>
      </rPr>
      <t>右</t>
    </r>
  </si>
  <si>
    <r>
      <rPr>
        <sz val="10"/>
        <rFont val="Tahoma"/>
        <family val="2"/>
        <charset val="134"/>
      </rPr>
      <t>3410</t>
    </r>
    <r>
      <rPr>
        <sz val="10"/>
        <rFont val="宋体"/>
        <family val="3"/>
        <charset val="134"/>
      </rPr>
      <t>左</t>
    </r>
  </si>
  <si>
    <r>
      <rPr>
        <sz val="10"/>
        <rFont val="Tahoma"/>
        <family val="2"/>
        <charset val="134"/>
      </rPr>
      <t>3410</t>
    </r>
    <r>
      <rPr>
        <sz val="10"/>
        <rFont val="宋体"/>
        <family val="3"/>
        <charset val="134"/>
      </rPr>
      <t>右</t>
    </r>
  </si>
  <si>
    <r>
      <rPr>
        <sz val="10"/>
        <rFont val="Tahoma"/>
        <family val="2"/>
        <charset val="134"/>
      </rPr>
      <t>4203</t>
    </r>
    <r>
      <rPr>
        <sz val="10"/>
        <rFont val="宋体"/>
        <family val="3"/>
        <charset val="134"/>
      </rPr>
      <t>左</t>
    </r>
  </si>
  <si>
    <r>
      <rPr>
        <sz val="10"/>
        <rFont val="Tahoma"/>
        <family val="2"/>
        <charset val="134"/>
      </rPr>
      <t>4203</t>
    </r>
    <r>
      <rPr>
        <sz val="10"/>
        <rFont val="宋体"/>
        <family val="3"/>
        <charset val="134"/>
      </rPr>
      <t>右</t>
    </r>
  </si>
  <si>
    <r>
      <rPr>
        <sz val="10"/>
        <rFont val="Tahoma"/>
        <family val="2"/>
        <charset val="134"/>
      </rPr>
      <t>4205</t>
    </r>
    <r>
      <rPr>
        <sz val="10"/>
        <rFont val="宋体"/>
        <family val="3"/>
        <charset val="134"/>
      </rPr>
      <t>左</t>
    </r>
  </si>
  <si>
    <r>
      <rPr>
        <sz val="10"/>
        <rFont val="Tahoma"/>
        <family val="2"/>
        <charset val="134"/>
      </rPr>
      <t>4205</t>
    </r>
    <r>
      <rPr>
        <sz val="10"/>
        <rFont val="宋体"/>
        <family val="3"/>
        <charset val="134"/>
      </rPr>
      <t>右</t>
    </r>
  </si>
  <si>
    <r>
      <rPr>
        <sz val="10"/>
        <rFont val="Tahoma"/>
        <family val="2"/>
        <charset val="134"/>
      </rPr>
      <t>4303</t>
    </r>
    <r>
      <rPr>
        <sz val="10"/>
        <rFont val="宋体"/>
        <family val="3"/>
        <charset val="134"/>
      </rPr>
      <t>左</t>
    </r>
  </si>
  <si>
    <r>
      <rPr>
        <sz val="10"/>
        <rFont val="Tahoma"/>
        <family val="2"/>
        <charset val="134"/>
      </rPr>
      <t>4303</t>
    </r>
    <r>
      <rPr>
        <sz val="10"/>
        <rFont val="宋体"/>
        <family val="3"/>
        <charset val="134"/>
      </rPr>
      <t>右</t>
    </r>
  </si>
  <si>
    <r>
      <rPr>
        <sz val="10"/>
        <rFont val="Tahoma"/>
        <family val="2"/>
        <charset val="134"/>
      </rPr>
      <t>4305</t>
    </r>
    <r>
      <rPr>
        <sz val="10"/>
        <rFont val="宋体"/>
        <family val="3"/>
        <charset val="134"/>
      </rPr>
      <t>左</t>
    </r>
  </si>
  <si>
    <r>
      <rPr>
        <sz val="10"/>
        <rFont val="Tahoma"/>
        <family val="2"/>
        <charset val="134"/>
      </rPr>
      <t>4305</t>
    </r>
    <r>
      <rPr>
        <sz val="10"/>
        <rFont val="宋体"/>
        <family val="3"/>
        <charset val="134"/>
      </rPr>
      <t>右</t>
    </r>
  </si>
  <si>
    <r>
      <rPr>
        <sz val="10"/>
        <rFont val="Tahoma"/>
        <family val="2"/>
        <charset val="134"/>
      </rPr>
      <t>4403</t>
    </r>
    <r>
      <rPr>
        <sz val="10"/>
        <rFont val="宋体"/>
        <family val="3"/>
        <charset val="134"/>
      </rPr>
      <t>左</t>
    </r>
  </si>
  <si>
    <r>
      <rPr>
        <sz val="10"/>
        <rFont val="Tahoma"/>
        <family val="2"/>
        <charset val="134"/>
      </rPr>
      <t>4403</t>
    </r>
    <r>
      <rPr>
        <sz val="10"/>
        <rFont val="宋体"/>
        <family val="3"/>
        <charset val="134"/>
      </rPr>
      <t>右</t>
    </r>
  </si>
  <si>
    <r>
      <rPr>
        <sz val="10"/>
        <rFont val="Tahoma"/>
        <family val="2"/>
        <charset val="134"/>
      </rPr>
      <t>4405</t>
    </r>
    <r>
      <rPr>
        <sz val="10"/>
        <rFont val="宋体"/>
        <family val="3"/>
        <charset val="134"/>
      </rPr>
      <t>左</t>
    </r>
  </si>
  <si>
    <r>
      <rPr>
        <sz val="10"/>
        <rFont val="Tahoma"/>
        <family val="2"/>
        <charset val="134"/>
      </rPr>
      <t>4405</t>
    </r>
    <r>
      <rPr>
        <sz val="10"/>
        <rFont val="宋体"/>
        <family val="3"/>
        <charset val="134"/>
      </rPr>
      <t>右</t>
    </r>
  </si>
  <si>
    <t>考试时间:2025年12月13日(星期六)上午9:00～11:20</t>
    <phoneticPr fontId="13" type="noConversion"/>
  </si>
  <si>
    <t>以上一教楼001~020考场其考务点设置在一教楼1101教室</t>
    <phoneticPr fontId="13" type="noConversion"/>
  </si>
  <si>
    <t>以上一教楼021~041考场其考务点设置在一教楼1201教室</t>
    <phoneticPr fontId="13" type="noConversion"/>
  </si>
  <si>
    <t>以上三教楼063~092考场其考务点设置在三教楼3201教室</t>
    <phoneticPr fontId="13" type="noConversion"/>
  </si>
  <si>
    <t>以上三教楼093~122考场其考务点设置在三教楼3202教室</t>
    <phoneticPr fontId="13" type="noConversion"/>
  </si>
  <si>
    <t>以上四教楼123~140考场其考务点设置在四教楼4307教室</t>
    <phoneticPr fontId="13" type="noConversion"/>
  </si>
  <si>
    <t>320231252100101-320231252100130</t>
  </si>
  <si>
    <t>320231252100201-320231252100230</t>
  </si>
  <si>
    <t>320231252100301-320231252100330</t>
  </si>
  <si>
    <t>320231252100401-320231252100430</t>
  </si>
  <si>
    <t>320231252100501-320231252100530</t>
  </si>
  <si>
    <t>320231252100601-320231252100630</t>
  </si>
  <si>
    <t>320231252100701-320231252100730</t>
  </si>
  <si>
    <t>320231252100801-320231252100830</t>
  </si>
  <si>
    <t>320231252100901-320231252100930</t>
  </si>
  <si>
    <t>320231252101001-320231252101030</t>
  </si>
  <si>
    <t>320231252101101-320231252101130</t>
  </si>
  <si>
    <t>320231252101201-320231252101230</t>
  </si>
  <si>
    <t>320231252101301-320231252101330</t>
  </si>
  <si>
    <t>320231252101401-320231252101430</t>
  </si>
  <si>
    <t>320231252101501-320231252101530</t>
  </si>
  <si>
    <t>320231252101601-320231252101630</t>
  </si>
  <si>
    <t>320231252101701-320231252101730</t>
  </si>
  <si>
    <t>320231252101801-320231252101830</t>
  </si>
  <si>
    <t>320231252101901-320231252101930</t>
  </si>
  <si>
    <t>320231252102001-320231252102030</t>
  </si>
  <si>
    <t>320231252102101-320231252102130</t>
  </si>
  <si>
    <t>320231252102201-320231252102230</t>
  </si>
  <si>
    <t>320231252102301-320231252102330</t>
  </si>
  <si>
    <t>320231252102401-320231252102430</t>
  </si>
  <si>
    <t>320231252102501-320231252102530</t>
  </si>
  <si>
    <t>320231252102601-320231252102630</t>
  </si>
  <si>
    <t>320231252102701-320231252102730</t>
  </si>
  <si>
    <t>320231252102801-320231252102830</t>
  </si>
  <si>
    <t>320231252102901-320231252102930</t>
  </si>
  <si>
    <t>320231252103001-320231252103030</t>
  </si>
  <si>
    <t>320231252103101-320231252103130</t>
  </si>
  <si>
    <t>320231252103201-320231252103230</t>
  </si>
  <si>
    <t>320231252103301-320231252103330</t>
  </si>
  <si>
    <t>320231252103401-320231252103430</t>
  </si>
  <si>
    <t>320231252103501-320231252103530</t>
  </si>
  <si>
    <t>320231252103601-320231252103630</t>
  </si>
  <si>
    <t>320231252103701-320231252103730</t>
  </si>
  <si>
    <t>320231252103801-320231252103830</t>
  </si>
  <si>
    <t>320231252103901-320231252103930</t>
  </si>
  <si>
    <t>320231252104001-320231252104030</t>
  </si>
  <si>
    <t>320231252104101-320231252104130</t>
  </si>
  <si>
    <t>320231252104201-320231252104230</t>
  </si>
  <si>
    <t>320231252104301-320231252104330</t>
  </si>
  <si>
    <t>320231252104401-320231252104430</t>
  </si>
  <si>
    <t>320231252104501-320231252104530</t>
  </si>
  <si>
    <t>320231252104601-320231252104630</t>
  </si>
  <si>
    <t>320231252104701-320231252104730</t>
  </si>
  <si>
    <t>320231252104801-320231252104830</t>
  </si>
  <si>
    <t>320231252104901-320231252104930</t>
  </si>
  <si>
    <t>320231252105001-320231252105030</t>
  </si>
  <si>
    <t>320231252105101-320231252105130</t>
  </si>
  <si>
    <t>320231252105201-320231252105230</t>
  </si>
  <si>
    <t>320231252105301-320231252105330</t>
  </si>
  <si>
    <t>320231252105401-320231252105430</t>
  </si>
  <si>
    <t>320231252105501-320231252105530</t>
  </si>
  <si>
    <t>320231252105601-320231252105630</t>
  </si>
  <si>
    <t>320231252105701-320231252105730</t>
  </si>
  <si>
    <t>320231252105801-320231252105830</t>
  </si>
  <si>
    <t>320231252105901-320231252105930</t>
  </si>
  <si>
    <t>320231252106001-320231252106030</t>
  </si>
  <si>
    <t>320231252106101-320231252106130</t>
  </si>
  <si>
    <t>320231252106201-320231252106230</t>
  </si>
  <si>
    <t>320231252106301-320231252106330</t>
  </si>
  <si>
    <t>320231252106401-320231252106430</t>
  </si>
  <si>
    <t>320231252106501-320231252106530</t>
  </si>
  <si>
    <t>320231252106601-320231252106630</t>
  </si>
  <si>
    <t>320231252106701-320231252106730</t>
  </si>
  <si>
    <t>320231252106801-320231252106830</t>
  </si>
  <si>
    <t>320231252106901-320231252106930</t>
  </si>
  <si>
    <t>320231252107001-320231252107030</t>
  </si>
  <si>
    <t>320231252107101-320231252107130</t>
  </si>
  <si>
    <t>320231252107201-320231252107230</t>
  </si>
  <si>
    <t>320231252107301-320231252107330</t>
  </si>
  <si>
    <t>320231252107401-320231252107430</t>
  </si>
  <si>
    <t>320231252107501-320231252107530</t>
  </si>
  <si>
    <t>320231252107601-320231252107630</t>
  </si>
  <si>
    <t>320231252107701-320231252107730</t>
  </si>
  <si>
    <t>320231252107801-320231252107830</t>
  </si>
  <si>
    <t>320231252107901-320231252107930</t>
  </si>
  <si>
    <t>320231252108001-320231252108030</t>
  </si>
  <si>
    <t>320231252108101-320231252108130</t>
  </si>
  <si>
    <t>320231252108201-320231252108230</t>
  </si>
  <si>
    <t>320231252108301-320231252108330</t>
  </si>
  <si>
    <t>320231252108401-320231252108430</t>
  </si>
  <si>
    <t>320231252108501-320231252108530</t>
  </si>
  <si>
    <t>320231252108601-320231252108630</t>
  </si>
  <si>
    <t>320231252108701-320231252108730</t>
  </si>
  <si>
    <t>320231252108801-320231252108830</t>
  </si>
  <si>
    <t>320231252108901-320231252108930</t>
  </si>
  <si>
    <t>320231252109001-320231252109030</t>
  </si>
  <si>
    <t>320231252109101-320231252109130</t>
  </si>
  <si>
    <t>320231252109201-320231252109230</t>
  </si>
  <si>
    <t>320231252109301-320231252109330</t>
  </si>
  <si>
    <t>320231252109401-320231252109430</t>
  </si>
  <si>
    <t>320231252109501-320231252109530</t>
  </si>
  <si>
    <t>320231252109601-320231252109630</t>
  </si>
  <si>
    <t>320231252109701-320231252109730</t>
  </si>
  <si>
    <t>320231252109801-320231252109830</t>
  </si>
  <si>
    <t>320231252109901-320231252109930</t>
  </si>
  <si>
    <t>320231252110001-320231252110030</t>
  </si>
  <si>
    <t>320231252110101-320231252110130</t>
  </si>
  <si>
    <t>320231252110201-320231252110230</t>
  </si>
  <si>
    <t>320231252110301-320231252110330</t>
  </si>
  <si>
    <t>320231252110401-320231252110430</t>
  </si>
  <si>
    <t>320231252110501-320231252110530</t>
  </si>
  <si>
    <t>320231252110601-320231252110630</t>
  </si>
  <si>
    <t>320231252110701-320231252110730</t>
  </si>
  <si>
    <t>320231252110801-320231252110830</t>
  </si>
  <si>
    <t>320231252110901-320231252110930</t>
  </si>
  <si>
    <t>320231252111001-320231252111030</t>
  </si>
  <si>
    <t>320231252111101-320231252111130</t>
  </si>
  <si>
    <t>320231252111201-320231252111230</t>
  </si>
  <si>
    <t>320231252111301-320231252111330</t>
  </si>
  <si>
    <t>320231252111401-320231252111430</t>
  </si>
  <si>
    <t>320231252111501-320231252111530</t>
  </si>
  <si>
    <t>320231252111601-320231252111630</t>
  </si>
  <si>
    <t>320231252111701-320231252111730</t>
  </si>
  <si>
    <t>320231252111801-320231252111830</t>
  </si>
  <si>
    <t>320231252111901-320231252111930</t>
  </si>
  <si>
    <t>320231252112001-320231252112030</t>
  </si>
  <si>
    <t>320231252112101-320231252112130</t>
  </si>
  <si>
    <t>320231252112201-320231252112230</t>
  </si>
  <si>
    <t>320231252112301-320231252112330</t>
  </si>
  <si>
    <t>320231252112401-320231252112430</t>
  </si>
  <si>
    <t>320231252112501-320231252112530</t>
  </si>
  <si>
    <t>320231252112601-320231252112630</t>
  </si>
  <si>
    <t>320231252112701-320231252112730</t>
  </si>
  <si>
    <t>320231252112801-320231252112830</t>
  </si>
  <si>
    <t>320231252112901-320231252112930</t>
  </si>
  <si>
    <t>320231252113001-320231252113030</t>
  </si>
  <si>
    <t>320231252113101-320231252113130</t>
  </si>
  <si>
    <t>320231252113201-320231252113230</t>
  </si>
  <si>
    <t>320231252113301-320231252113330</t>
  </si>
  <si>
    <t>320231252113401-320231252113430</t>
  </si>
  <si>
    <t>320231252113501-320231252113530</t>
  </si>
  <si>
    <t>320231252113601-320231252113630</t>
  </si>
  <si>
    <t>320231252113701-320231252113730</t>
  </si>
  <si>
    <t>320231252113801-320231252113830</t>
  </si>
  <si>
    <t>320231252113901-320231252113930</t>
  </si>
  <si>
    <t>320231252114001-320231252114024</t>
    <phoneticPr fontId="13" type="noConversion"/>
  </si>
  <si>
    <t>林红</t>
  </si>
  <si>
    <t>龚兵兵</t>
    <phoneticPr fontId="15" type="noConversion"/>
  </si>
  <si>
    <t>卞杰</t>
    <phoneticPr fontId="15" type="noConversion"/>
  </si>
  <si>
    <t>崔彩英</t>
    <phoneticPr fontId="15" type="noConversion"/>
  </si>
  <si>
    <t>顾元元</t>
    <phoneticPr fontId="15" type="noConversion"/>
  </si>
  <si>
    <t>梁扬</t>
    <phoneticPr fontId="15" type="noConversion"/>
  </si>
  <si>
    <t>张苏吉</t>
    <phoneticPr fontId="15" type="noConversion"/>
  </si>
  <si>
    <t>尹克星</t>
    <phoneticPr fontId="15" type="noConversion"/>
  </si>
  <si>
    <t>曹立明</t>
    <phoneticPr fontId="15" type="noConversion"/>
  </si>
  <si>
    <t>杨逸婷</t>
  </si>
  <si>
    <t>肖鲲鹏</t>
  </si>
  <si>
    <t>胡磊</t>
  </si>
  <si>
    <t>顾宇坤</t>
  </si>
  <si>
    <t>周泉</t>
  </si>
  <si>
    <t>王枢华</t>
  </si>
  <si>
    <t>李国平</t>
  </si>
  <si>
    <t>吴朝军</t>
    <phoneticPr fontId="15" type="noConversion"/>
  </si>
  <si>
    <t>杨静</t>
    <phoneticPr fontId="15" type="noConversion"/>
  </si>
  <si>
    <t>陈荣桂</t>
    <phoneticPr fontId="15" type="noConversion"/>
  </si>
  <si>
    <t>徐慧亮</t>
    <phoneticPr fontId="15" type="noConversion"/>
  </si>
  <si>
    <t>敖沛雲</t>
    <phoneticPr fontId="15" type="noConversion"/>
  </si>
  <si>
    <t>郭怀照</t>
    <phoneticPr fontId="15" type="noConversion"/>
  </si>
  <si>
    <t>韩立欣</t>
    <phoneticPr fontId="15" type="noConversion"/>
  </si>
  <si>
    <t>黄春兰</t>
    <phoneticPr fontId="15" type="noConversion"/>
  </si>
  <si>
    <t>黄明琦</t>
    <phoneticPr fontId="15" type="noConversion"/>
  </si>
  <si>
    <t>章立萍</t>
    <phoneticPr fontId="15" type="noConversion"/>
  </si>
  <si>
    <t>史梦颖</t>
    <phoneticPr fontId="15" type="noConversion"/>
  </si>
  <si>
    <t>冯立</t>
    <phoneticPr fontId="15" type="noConversion"/>
  </si>
  <si>
    <t>吉克</t>
    <phoneticPr fontId="15" type="noConversion"/>
  </si>
  <si>
    <t>金嘉伟</t>
    <phoneticPr fontId="15" type="noConversion"/>
  </si>
  <si>
    <t>胡慧文</t>
    <phoneticPr fontId="15" type="noConversion"/>
  </si>
  <si>
    <t>李佳</t>
    <phoneticPr fontId="15" type="noConversion"/>
  </si>
  <si>
    <t>林霄</t>
    <phoneticPr fontId="15" type="noConversion"/>
  </si>
  <si>
    <t>汪菲</t>
    <phoneticPr fontId="15" type="noConversion"/>
  </si>
  <si>
    <t>刘珺</t>
    <phoneticPr fontId="15" type="noConversion"/>
  </si>
  <si>
    <t>刘圣兰</t>
    <phoneticPr fontId="15" type="noConversion"/>
  </si>
  <si>
    <t>黄友军</t>
    <phoneticPr fontId="15" type="noConversion"/>
  </si>
  <si>
    <t>卢丹</t>
    <phoneticPr fontId="15" type="noConversion"/>
  </si>
  <si>
    <t>陆青青</t>
    <phoneticPr fontId="15" type="noConversion"/>
  </si>
  <si>
    <t>陆庆章</t>
    <phoneticPr fontId="15" type="noConversion"/>
  </si>
  <si>
    <t>马秀君</t>
    <phoneticPr fontId="15" type="noConversion"/>
  </si>
  <si>
    <t>杨慧</t>
    <phoneticPr fontId="15" type="noConversion"/>
  </si>
  <si>
    <t>彭远凤</t>
    <phoneticPr fontId="15" type="noConversion"/>
  </si>
  <si>
    <t>吴冉</t>
  </si>
  <si>
    <t>赵林波</t>
    <phoneticPr fontId="15" type="noConversion"/>
  </si>
  <si>
    <t>王雨婷</t>
    <phoneticPr fontId="15" type="noConversion"/>
  </si>
  <si>
    <t>毕菲</t>
    <phoneticPr fontId="15" type="noConversion"/>
  </si>
  <si>
    <t>于毅</t>
    <phoneticPr fontId="15" type="noConversion"/>
  </si>
  <si>
    <t>刘浛洲</t>
    <phoneticPr fontId="15" type="noConversion"/>
  </si>
  <si>
    <t>杨新宇</t>
    <phoneticPr fontId="15" type="noConversion"/>
  </si>
  <si>
    <t>程雪垠</t>
    <phoneticPr fontId="15" type="noConversion"/>
  </si>
  <si>
    <t>柏凌</t>
    <phoneticPr fontId="15" type="noConversion"/>
  </si>
  <si>
    <t>赵璐</t>
    <phoneticPr fontId="15" type="noConversion"/>
  </si>
  <si>
    <t>林超</t>
    <phoneticPr fontId="15" type="noConversion"/>
  </si>
  <si>
    <t>王士洋</t>
  </si>
  <si>
    <t>罗丹萍</t>
  </si>
  <si>
    <t>冯利</t>
  </si>
  <si>
    <t>王卓君</t>
  </si>
  <si>
    <t>吕址函</t>
  </si>
  <si>
    <t>张梓繁</t>
  </si>
  <si>
    <t>张江豹</t>
  </si>
  <si>
    <t>郁秋荣</t>
  </si>
  <si>
    <t>俞娟</t>
  </si>
  <si>
    <t>姚奇</t>
  </si>
  <si>
    <t>臧华中</t>
    <phoneticPr fontId="15" type="noConversion"/>
  </si>
  <si>
    <t>王琪</t>
    <phoneticPr fontId="15" type="noConversion"/>
  </si>
  <si>
    <t>杨丽萍</t>
    <phoneticPr fontId="15" type="noConversion"/>
  </si>
  <si>
    <t>周颖</t>
    <phoneticPr fontId="15" type="noConversion"/>
  </si>
  <si>
    <t>刘萍</t>
    <phoneticPr fontId="15" type="noConversion"/>
  </si>
  <si>
    <t>许良武</t>
    <phoneticPr fontId="15" type="noConversion"/>
  </si>
  <si>
    <t>应毅</t>
    <phoneticPr fontId="15" type="noConversion"/>
  </si>
  <si>
    <t>任启红</t>
    <phoneticPr fontId="15" type="noConversion"/>
  </si>
  <si>
    <t>唐丛洁</t>
    <phoneticPr fontId="15" type="noConversion"/>
  </si>
  <si>
    <t>牛明秀</t>
    <phoneticPr fontId="15" type="noConversion"/>
  </si>
  <si>
    <t>鲁阳</t>
    <phoneticPr fontId="15" type="noConversion"/>
  </si>
  <si>
    <t>张维冬</t>
    <phoneticPr fontId="15" type="noConversion"/>
  </si>
  <si>
    <t>蒋梦云</t>
    <phoneticPr fontId="15" type="noConversion"/>
  </si>
  <si>
    <t>刘进芬</t>
    <phoneticPr fontId="15" type="noConversion"/>
  </si>
  <si>
    <t>陈丽娟</t>
    <phoneticPr fontId="15" type="noConversion"/>
  </si>
  <si>
    <t>刘懿</t>
    <phoneticPr fontId="15" type="noConversion"/>
  </si>
  <si>
    <t>欧阳宇</t>
    <phoneticPr fontId="15" type="noConversion"/>
  </si>
  <si>
    <t>张茜</t>
    <phoneticPr fontId="15" type="noConversion"/>
  </si>
  <si>
    <t>蒋纯雨</t>
    <phoneticPr fontId="16" type="noConversion"/>
  </si>
  <si>
    <t>张文燕</t>
    <phoneticPr fontId="16" type="noConversion"/>
  </si>
  <si>
    <t>缪妍</t>
    <phoneticPr fontId="15" type="noConversion"/>
  </si>
  <si>
    <t>王凯</t>
    <phoneticPr fontId="15" type="noConversion"/>
  </si>
  <si>
    <t>孙碧群</t>
    <phoneticPr fontId="15" type="noConversion"/>
  </si>
  <si>
    <t>黄婧雯</t>
  </si>
  <si>
    <t>陈昕楠</t>
  </si>
  <si>
    <t>潘卉</t>
  </si>
  <si>
    <t>吴威</t>
  </si>
  <si>
    <t>胡幸</t>
  </si>
  <si>
    <t>王斌</t>
  </si>
  <si>
    <t>万劲</t>
  </si>
  <si>
    <t>李甜茹</t>
  </si>
  <si>
    <t>王兰亭</t>
  </si>
  <si>
    <t>古梦雪</t>
  </si>
  <si>
    <t>孔读云</t>
  </si>
  <si>
    <t>许童</t>
  </si>
  <si>
    <t>蒋姝</t>
    <phoneticPr fontId="15" type="noConversion"/>
  </si>
  <si>
    <t>唐婧</t>
    <phoneticPr fontId="15" type="noConversion"/>
  </si>
  <si>
    <t>陆美</t>
    <phoneticPr fontId="15" type="noConversion"/>
  </si>
  <si>
    <t>陶耘</t>
  </si>
  <si>
    <t>胡石兵</t>
  </si>
  <si>
    <t>陆生琪</t>
  </si>
  <si>
    <t>薛天瑞</t>
  </si>
  <si>
    <t>崔楠</t>
  </si>
  <si>
    <t>张天宇</t>
  </si>
  <si>
    <t>李宁</t>
    <phoneticPr fontId="15" type="noConversion"/>
  </si>
  <si>
    <t>曾晓锦</t>
    <phoneticPr fontId="15" type="noConversion"/>
  </si>
  <si>
    <t>陆思霖</t>
    <phoneticPr fontId="15" type="noConversion"/>
  </si>
  <si>
    <t>陈天起</t>
    <phoneticPr fontId="15" type="noConversion"/>
  </si>
  <si>
    <t>高沨</t>
    <phoneticPr fontId="15" type="noConversion"/>
  </si>
  <si>
    <t>端传捷</t>
  </si>
  <si>
    <t>王巧云</t>
  </si>
  <si>
    <t>王婧媛</t>
  </si>
  <si>
    <t>梅其泉</t>
  </si>
  <si>
    <t>沈春梅</t>
  </si>
  <si>
    <t>梅力丹</t>
  </si>
  <si>
    <t>郭汉丁</t>
  </si>
  <si>
    <t>郝勇</t>
    <phoneticPr fontId="15" type="noConversion"/>
  </si>
  <si>
    <t>陶潇婷</t>
  </si>
  <si>
    <t>徐晗</t>
  </si>
  <si>
    <t>吕秀华</t>
  </si>
  <si>
    <t>谢银萍</t>
  </si>
  <si>
    <t>陈婷</t>
  </si>
  <si>
    <t>盛雪茹</t>
  </si>
  <si>
    <t>周三妹</t>
  </si>
  <si>
    <t>王煜婷</t>
  </si>
  <si>
    <t>储吉</t>
  </si>
  <si>
    <t>谢青</t>
  </si>
  <si>
    <t>高兰英</t>
    <phoneticPr fontId="15" type="noConversion"/>
  </si>
  <si>
    <t>封冲</t>
  </si>
  <si>
    <t>王丽</t>
  </si>
  <si>
    <t>王兴山</t>
  </si>
  <si>
    <t>毛晓敏</t>
  </si>
  <si>
    <t>贺丽青</t>
  </si>
  <si>
    <t>秦云</t>
  </si>
  <si>
    <t>葛玲</t>
  </si>
  <si>
    <t>滕永文</t>
  </si>
  <si>
    <t>陈建华</t>
  </si>
  <si>
    <t>周必勇</t>
  </si>
  <si>
    <t>高云飞</t>
  </si>
  <si>
    <t>王一冰</t>
  </si>
  <si>
    <t>周丽</t>
  </si>
  <si>
    <t>芮琪</t>
  </si>
  <si>
    <t>沈洵</t>
    <phoneticPr fontId="15" type="noConversion"/>
  </si>
  <si>
    <t>詹红</t>
  </si>
  <si>
    <t>杨慧莹</t>
  </si>
  <si>
    <t>刘红军</t>
  </si>
  <si>
    <t>李睿</t>
  </si>
  <si>
    <t>刘久炀</t>
  </si>
  <si>
    <t>罗怡璇</t>
  </si>
  <si>
    <t>郭摇旗</t>
  </si>
  <si>
    <t>耿铭伟</t>
  </si>
  <si>
    <t>罗伟安</t>
  </si>
  <si>
    <t>芮珂颖</t>
  </si>
  <si>
    <t>金悦</t>
  </si>
  <si>
    <t>靳哲</t>
  </si>
  <si>
    <t>王长鹏</t>
  </si>
  <si>
    <t>宋丹红</t>
    <phoneticPr fontId="15" type="noConversion"/>
  </si>
  <si>
    <t>姜金花</t>
    <phoneticPr fontId="13" type="noConversion"/>
  </si>
  <si>
    <t>戴蓓</t>
    <phoneticPr fontId="13" type="noConversion"/>
  </si>
  <si>
    <t>刘万美</t>
    <phoneticPr fontId="15" type="noConversion"/>
  </si>
  <si>
    <t>柏亚琴</t>
    <phoneticPr fontId="15" type="noConversion"/>
  </si>
  <si>
    <t>朱桂元</t>
    <phoneticPr fontId="13" type="noConversion"/>
  </si>
  <si>
    <t>后勤基建处</t>
    <phoneticPr fontId="13" type="noConversion"/>
  </si>
  <si>
    <t>赵祎婷</t>
    <phoneticPr fontId="15" type="noConversion"/>
  </si>
  <si>
    <t>杨燕飞</t>
    <phoneticPr fontId="15" type="noConversion"/>
  </si>
  <si>
    <t>程江南</t>
    <phoneticPr fontId="15" type="noConversion"/>
  </si>
  <si>
    <t>魏涛</t>
    <phoneticPr fontId="15" type="noConversion"/>
  </si>
  <si>
    <t>计算机学院</t>
    <phoneticPr fontId="15" type="noConversion"/>
  </si>
  <si>
    <t>肖声扬</t>
    <phoneticPr fontId="15" type="noConversion"/>
  </si>
  <si>
    <t>李现</t>
    <phoneticPr fontId="13" type="noConversion"/>
  </si>
  <si>
    <t>王露悦</t>
    <phoneticPr fontId="15" type="noConversion"/>
  </si>
  <si>
    <t>文新院</t>
    <phoneticPr fontId="13" type="noConversion"/>
  </si>
  <si>
    <t xml:space="preserve">    4、接省教育考试院通知，本次大学英语四六级考试监考人员要求参加线上培训：需自行注册ETEST通行证，通行证注册网址：https://passport.neea.edu.cn（教育网）、https://passport.neea.cn（公网）（密码请记住，以后应该还需要用到），并在规定时间内（12月12日16时前）登录培训平台：https://kwstudy.neea.edu.cn/，选择“大学英语四、六级考试”模块下“学员入口”，自行在线学习。
    培训课程包括必修课程、选修课程，可根据需要自主确定是否参加选修课程。监考教师须答一次题后完成必修课程的学习，学习结束后再进行一次考试，考题由25道客观题组成（单选10道，判断10道，多选5道），满分100分,85分以上合格。请监考教师务必尽早注册登录完成线上培训及答题（省教育考试院对学校的考核项之一），算2个学时。谢谢。</t>
    <phoneticPr fontId="13" type="noConversion"/>
  </si>
  <si>
    <t>周慧蕙</t>
    <phoneticPr fontId="15" type="noConversion"/>
  </si>
  <si>
    <r>
      <t xml:space="preserve">       3</t>
    </r>
    <r>
      <rPr>
        <sz val="10"/>
        <rFont val="宋体"/>
        <family val="3"/>
        <charset val="134"/>
      </rPr>
      <t>、监考教师原则上不允许调换，若因特殊原因需调换的请以书面报告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注明原因、语种、考场号及具体调换教师姓名，双方签字</t>
    </r>
    <r>
      <rPr>
        <sz val="10"/>
        <rFont val="Arial"/>
        <family val="2"/>
      </rPr>
      <t>)</t>
    </r>
    <r>
      <rPr>
        <sz val="10"/>
        <rFont val="宋体"/>
        <family val="3"/>
        <charset val="134"/>
      </rPr>
      <t>，统一交周红霞副处长批准。</t>
    </r>
    <phoneticPr fontId="13" type="noConversion"/>
  </si>
  <si>
    <r>
      <rPr>
        <sz val="10"/>
        <rFont val="宋体"/>
        <family val="3"/>
        <charset val="134"/>
      </rPr>
      <t>一教楼考务点：</t>
    </r>
    <r>
      <rPr>
        <sz val="10"/>
        <rFont val="Arial"/>
        <family val="2"/>
      </rPr>
      <t xml:space="preserve">      1101</t>
    </r>
    <r>
      <rPr>
        <sz val="10"/>
        <rFont val="宋体"/>
        <family val="3"/>
        <charset val="134"/>
      </rPr>
      <t>教室：王蔷馨（8819）、赵  春（8877）</t>
    </r>
  </si>
  <si>
    <r>
      <t xml:space="preserve"> </t>
    </r>
    <r>
      <rPr>
        <sz val="10"/>
        <rFont val="宋体"/>
        <family val="3"/>
        <charset val="134"/>
      </rPr>
      <t>三教楼考务点：</t>
    </r>
    <r>
      <rPr>
        <sz val="10"/>
        <rFont val="Arial"/>
        <family val="2"/>
      </rPr>
      <t xml:space="preserve">      3105</t>
    </r>
    <r>
      <rPr>
        <sz val="10"/>
        <rFont val="宋体"/>
        <family val="3"/>
        <charset val="134"/>
      </rPr>
      <t>教室：李士秀（8882）、刘小蕾（</t>
    </r>
    <r>
      <rPr>
        <sz val="10"/>
        <rFont val="Arial"/>
        <family val="2"/>
      </rPr>
      <t>8461</t>
    </r>
    <r>
      <rPr>
        <sz val="10"/>
        <rFont val="宋体"/>
        <family val="3"/>
        <charset val="134"/>
      </rPr>
      <t>）</t>
    </r>
    <phoneticPr fontId="13" type="noConversion"/>
  </si>
  <si>
    <r>
      <rPr>
        <sz val="10"/>
        <rFont val="宋体"/>
        <family val="3"/>
        <charset val="134"/>
      </rPr>
      <t>四教楼考务点：</t>
    </r>
    <r>
      <rPr>
        <sz val="10"/>
        <rFont val="Arial"/>
        <family val="2"/>
      </rPr>
      <t xml:space="preserve">      4307</t>
    </r>
    <r>
      <rPr>
        <sz val="10"/>
        <rFont val="宋体"/>
        <family val="3"/>
        <charset val="134"/>
      </rPr>
      <t>教室：周嘉文（</t>
    </r>
    <r>
      <rPr>
        <sz val="10"/>
        <rFont val="Arial"/>
        <family val="2"/>
      </rPr>
      <t>5127</t>
    </r>
    <r>
      <rPr>
        <sz val="10"/>
        <rFont val="宋体"/>
        <family val="3"/>
        <charset val="134"/>
      </rPr>
      <t>）、徐</t>
    </r>
    <r>
      <rPr>
        <sz val="10"/>
        <rFont val="Arial"/>
        <family val="2"/>
      </rPr>
      <t xml:space="preserve">  </t>
    </r>
    <r>
      <rPr>
        <sz val="10"/>
        <rFont val="宋体"/>
        <family val="3"/>
        <charset val="134"/>
      </rPr>
      <t>隽（</t>
    </r>
    <r>
      <rPr>
        <sz val="10"/>
        <rFont val="Arial"/>
        <family val="2"/>
      </rPr>
      <t>5667</t>
    </r>
    <r>
      <rPr>
        <sz val="10"/>
        <rFont val="宋体"/>
        <family val="3"/>
        <charset val="134"/>
      </rPr>
      <t>）</t>
    </r>
    <phoneticPr fontId="13" type="noConversion"/>
  </si>
  <si>
    <r>
      <t xml:space="preserve">                              3202</t>
    </r>
    <r>
      <rPr>
        <sz val="10"/>
        <rFont val="宋体"/>
        <family val="3"/>
        <charset val="134"/>
      </rPr>
      <t>教室：周红霞（8796）、徐  贤（8308）</t>
    </r>
    <phoneticPr fontId="13" type="noConversion"/>
  </si>
  <si>
    <t xml:space="preserve"> </t>
    <phoneticPr fontId="13" type="noConversion"/>
  </si>
  <si>
    <r>
      <t>主考：陈新民（</t>
    </r>
    <r>
      <rPr>
        <sz val="10"/>
        <rFont val="Arial"/>
        <family val="2"/>
      </rPr>
      <t>6</t>
    </r>
    <r>
      <rPr>
        <sz val="10"/>
        <rFont val="宋体"/>
        <family val="3"/>
        <charset val="134"/>
      </rPr>
      <t>117）</t>
    </r>
    <r>
      <rPr>
        <sz val="10"/>
        <rFont val="Arial"/>
        <family val="2"/>
      </rPr>
      <t xml:space="preserve">        </t>
    </r>
    <r>
      <rPr>
        <sz val="10"/>
        <rFont val="宋体"/>
        <family val="3"/>
        <charset val="134"/>
      </rPr>
      <t>副主考：郑玉琪（</t>
    </r>
    <r>
      <rPr>
        <sz val="10"/>
        <rFont val="Arial"/>
        <family val="2"/>
      </rPr>
      <t>3660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 xml:space="preserve"> </t>
    </r>
    <phoneticPr fontId="13" type="noConversion"/>
  </si>
  <si>
    <t>三教楼巡视人员：陈新民（6117）、周学军（8800）、卞  钰（8827）</t>
    <phoneticPr fontId="13" type="noConversion"/>
  </si>
  <si>
    <r>
      <t xml:space="preserve">              3201</t>
    </r>
    <r>
      <rPr>
        <sz val="10"/>
        <rFont val="宋体"/>
        <family val="3"/>
        <charset val="134"/>
      </rPr>
      <t>教室：柳凤斌（3630）、王生花（8830）、童  勇（5101）</t>
    </r>
    <phoneticPr fontId="13" type="noConversion"/>
  </si>
  <si>
    <r>
      <t xml:space="preserve">      2</t>
    </r>
    <r>
      <rPr>
        <sz val="10"/>
        <rFont val="宋体"/>
        <family val="3"/>
        <charset val="134"/>
      </rPr>
      <t>、学生可于</t>
    </r>
    <r>
      <rPr>
        <sz val="10"/>
        <rFont val="Arial"/>
        <family val="2"/>
      </rPr>
      <t>12</t>
    </r>
    <r>
      <rPr>
        <sz val="10"/>
        <rFont val="宋体"/>
        <family val="3"/>
        <charset val="134"/>
      </rPr>
      <t>月</t>
    </r>
    <r>
      <rPr>
        <sz val="10"/>
        <rFont val="Arial"/>
        <family val="2"/>
      </rPr>
      <t>8-11</t>
    </r>
    <r>
      <rPr>
        <sz val="10"/>
        <rFont val="宋体"/>
        <family val="3"/>
        <charset val="134"/>
      </rPr>
      <t>日</t>
    </r>
    <r>
      <rPr>
        <sz val="10"/>
        <rFont val="Arial"/>
        <family val="2"/>
      </rPr>
      <t>9</t>
    </r>
    <r>
      <rPr>
        <sz val="10"/>
        <rFont val="宋体"/>
        <family val="3"/>
        <charset val="134"/>
      </rPr>
      <t>：</t>
    </r>
    <r>
      <rPr>
        <sz val="10"/>
        <rFont val="Arial"/>
        <family val="2"/>
      </rPr>
      <t>00</t>
    </r>
    <r>
      <rPr>
        <sz val="10"/>
        <rFont val="宋体"/>
        <family val="3"/>
        <charset val="134"/>
      </rPr>
      <t>～</t>
    </r>
    <r>
      <rPr>
        <sz val="10"/>
        <rFont val="Arial"/>
        <family val="2"/>
      </rPr>
      <t>16</t>
    </r>
    <r>
      <rPr>
        <sz val="10"/>
        <rFont val="宋体"/>
        <family val="3"/>
        <charset val="134"/>
      </rPr>
      <t>：</t>
    </r>
    <r>
      <rPr>
        <sz val="10"/>
        <rFont val="Arial"/>
        <family val="2"/>
      </rPr>
      <t>00</t>
    </r>
    <r>
      <rPr>
        <sz val="10"/>
        <rFont val="宋体"/>
        <family val="3"/>
        <charset val="134"/>
      </rPr>
      <t>试耳机，试音内容为《I  will  always  love  you》，本部、南校区和东山校区调频85 MHZ，耳机若有问题，</t>
    </r>
    <r>
      <rPr>
        <sz val="10"/>
        <rFont val="宋体"/>
        <family val="3"/>
        <charset val="134"/>
      </rPr>
      <t>请尽快自行解决。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</si>
</sst>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color indexed="8"/>
      <name val="宋体"/>
      <charset val="134"/>
      <scheme val="minor"/>
    </font>
    <font>
      <sz val="10"/>
      <name val="Arial"/>
      <family val="2"/>
    </font>
    <font>
      <sz val="10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name val="Arial"/>
      <family val="2"/>
    </font>
    <font>
      <sz val="10"/>
      <name val="宋体"/>
      <family val="3"/>
      <charset val="134"/>
    </font>
    <font>
      <sz val="11"/>
      <name val="Arial"/>
      <family val="2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sz val="11"/>
      <color indexed="8"/>
      <name val="仿宋_GB2312"/>
      <charset val="134"/>
    </font>
    <font>
      <sz val="9"/>
      <name val="宋体"/>
      <family val="3"/>
      <charset val="134"/>
      <scheme val="minor"/>
    </font>
    <font>
      <sz val="10"/>
      <name val="Tahoma"/>
      <family val="2"/>
      <charset val="134"/>
    </font>
    <font>
      <sz val="9"/>
      <name val="宋体"/>
      <family val="3"/>
      <charset val="134"/>
    </font>
    <font>
      <sz val="9"/>
      <name val="等线"/>
      <family val="3"/>
      <charset val="134"/>
    </font>
    <font>
      <sz val="11"/>
      <color indexed="8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1" fillId="0" borderId="0"/>
    <xf numFmtId="0" fontId="17" fillId="0" borderId="0">
      <alignment vertical="center"/>
    </xf>
  </cellStyleXfs>
  <cellXfs count="56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/>
    </xf>
    <xf numFmtId="0" fontId="2" fillId="0" borderId="1" xfId="1" applyNumberFormat="1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0" fontId="2" fillId="3" borderId="1" xfId="1" applyFont="1" applyFill="1" applyBorder="1" applyAlignment="1">
      <alignment horizontal="left" vertical="center"/>
    </xf>
    <xf numFmtId="0" fontId="4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3" fillId="3" borderId="0" xfId="0" applyFont="1" applyFill="1" applyAlignment="1">
      <alignment horizontal="center" vertical="center"/>
    </xf>
    <xf numFmtId="0" fontId="2" fillId="4" borderId="1" xfId="1" applyFont="1" applyFill="1" applyBorder="1" applyAlignment="1">
      <alignment horizontal="left" vertical="center"/>
    </xf>
    <xf numFmtId="0" fontId="2" fillId="4" borderId="1" xfId="1" applyNumberFormat="1" applyFont="1" applyFill="1" applyBorder="1" applyAlignment="1" applyProtection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4" borderId="1" xfId="1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1" xfId="1" applyNumberFormat="1" applyFont="1" applyFill="1" applyBorder="1" applyAlignment="1" applyProtection="1">
      <alignment vertical="center" wrapText="1"/>
    </xf>
    <xf numFmtId="0" fontId="2" fillId="4" borderId="2" xfId="0" applyFont="1" applyFill="1" applyBorder="1" applyAlignment="1">
      <alignment vertical="center"/>
    </xf>
    <xf numFmtId="0" fontId="17" fillId="0" borderId="0" xfId="3" applyFont="1">
      <alignment vertical="center"/>
    </xf>
    <xf numFmtId="0" fontId="6" fillId="2" borderId="0" xfId="3" applyFont="1" applyFill="1" applyBorder="1" applyAlignment="1">
      <alignment vertical="center"/>
    </xf>
    <xf numFmtId="0" fontId="7" fillId="0" borderId="0" xfId="3" applyFont="1" applyFill="1" applyBorder="1" applyAlignment="1"/>
    <xf numFmtId="0" fontId="2" fillId="0" borderId="0" xfId="3" applyFont="1" applyFill="1" applyBorder="1" applyAlignment="1">
      <alignment vertical="center"/>
    </xf>
    <xf numFmtId="0" fontId="2" fillId="0" borderId="0" xfId="3" applyFont="1" applyFill="1" applyBorder="1" applyAlignment="1"/>
    <xf numFmtId="0" fontId="1" fillId="0" borderId="0" xfId="3" applyFont="1" applyFill="1" applyBorder="1" applyAlignment="1">
      <alignment vertical="center"/>
    </xf>
    <xf numFmtId="0" fontId="1" fillId="0" borderId="0" xfId="3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" fillId="0" borderId="0" xfId="3" applyFont="1" applyFill="1" applyBorder="1" applyAlignment="1">
      <alignment horizontal="left" vertical="center"/>
    </xf>
  </cellXfs>
  <cellStyles count="4">
    <cellStyle name="常规" xfId="0" builtinId="0"/>
    <cellStyle name="常规 2" xfId="2"/>
    <cellStyle name="常规 3" xfId="3"/>
    <cellStyle name="常规_Sheet1_四级监考预约" xfId="1"/>
  </cellStyles>
  <dxfs count="21"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153"/>
  <sheetViews>
    <sheetView tabSelected="1" workbookViewId="0">
      <selection activeCell="P11" sqref="P11"/>
    </sheetView>
  </sheetViews>
  <sheetFormatPr defaultColWidth="9" defaultRowHeight="20.100000000000001" customHeight="1"/>
  <cols>
    <col min="1" max="1" width="4.125" style="15" customWidth="1"/>
    <col min="2" max="2" width="4.375" style="15" customWidth="1"/>
    <col min="3" max="3" width="28.375" style="16" customWidth="1"/>
    <col min="4" max="4" width="4.625" style="15" customWidth="1"/>
    <col min="5" max="5" width="15.75" style="16" customWidth="1"/>
    <col min="6" max="6" width="11" style="16" customWidth="1"/>
    <col min="7" max="7" width="12.875" style="29" customWidth="1"/>
    <col min="8" max="8" width="9.75" style="29" customWidth="1"/>
    <col min="9" max="9" width="9.375" style="15" customWidth="1"/>
    <col min="10" max="10" width="2.75" style="15" customWidth="1"/>
    <col min="11" max="16384" width="9" style="15"/>
  </cols>
  <sheetData>
    <row r="1" spans="1:106" s="13" customFormat="1" ht="27" customHeight="1">
      <c r="A1" s="52" t="s">
        <v>0</v>
      </c>
      <c r="B1" s="52"/>
      <c r="C1" s="53"/>
      <c r="D1" s="52"/>
      <c r="E1" s="53"/>
      <c r="F1" s="53"/>
      <c r="G1" s="52"/>
      <c r="H1" s="52"/>
      <c r="I1" s="52"/>
    </row>
    <row r="2" spans="1:106" s="13" customFormat="1" ht="24" customHeight="1">
      <c r="A2" s="54" t="s">
        <v>315</v>
      </c>
      <c r="B2" s="54"/>
      <c r="C2" s="54"/>
      <c r="D2" s="54"/>
      <c r="E2" s="54"/>
      <c r="F2" s="54"/>
      <c r="G2" s="54"/>
      <c r="H2" s="54"/>
      <c r="I2" s="21"/>
    </row>
    <row r="3" spans="1:106" s="2" customFormat="1" ht="27" customHeight="1">
      <c r="A3" s="3" t="s">
        <v>1</v>
      </c>
      <c r="B3" s="3" t="s">
        <v>2</v>
      </c>
      <c r="C3" s="3" t="s">
        <v>3</v>
      </c>
      <c r="D3" s="3" t="s">
        <v>4</v>
      </c>
      <c r="E3" s="17" t="s">
        <v>5</v>
      </c>
      <c r="F3" s="17" t="s">
        <v>6</v>
      </c>
      <c r="G3" s="26" t="s">
        <v>5</v>
      </c>
      <c r="H3" s="26" t="s">
        <v>6</v>
      </c>
      <c r="I3" s="3" t="s">
        <v>7</v>
      </c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</row>
    <row r="4" spans="1:106" ht="20.100000000000001" customHeight="1">
      <c r="A4" s="18" t="s">
        <v>8</v>
      </c>
      <c r="B4" s="4" t="s">
        <v>9</v>
      </c>
      <c r="C4" s="19" t="s">
        <v>321</v>
      </c>
      <c r="D4" s="20">
        <v>30</v>
      </c>
      <c r="E4" s="30" t="s">
        <v>21</v>
      </c>
      <c r="F4" s="30" t="s">
        <v>463</v>
      </c>
      <c r="G4" s="6" t="s">
        <v>11</v>
      </c>
      <c r="H4" s="6" t="s">
        <v>619</v>
      </c>
      <c r="I4" s="5">
        <v>1102</v>
      </c>
      <c r="J4" s="15">
        <v>1</v>
      </c>
    </row>
    <row r="5" spans="1:106" ht="20.100000000000001" customHeight="1">
      <c r="A5" s="18" t="s">
        <v>13</v>
      </c>
      <c r="B5" s="4" t="s">
        <v>9</v>
      </c>
      <c r="C5" s="19" t="s">
        <v>322</v>
      </c>
      <c r="D5" s="20">
        <v>30</v>
      </c>
      <c r="E5" s="30" t="s">
        <v>10</v>
      </c>
      <c r="F5" s="30" t="s">
        <v>478</v>
      </c>
      <c r="G5" s="6" t="s">
        <v>48</v>
      </c>
      <c r="H5" s="6" t="s">
        <v>189</v>
      </c>
      <c r="I5" s="5">
        <v>1103</v>
      </c>
      <c r="J5" s="15">
        <v>2</v>
      </c>
    </row>
    <row r="6" spans="1:106" ht="20.100000000000001" customHeight="1">
      <c r="A6" s="18" t="s">
        <v>18</v>
      </c>
      <c r="B6" s="4" t="s">
        <v>9</v>
      </c>
      <c r="C6" s="19" t="s">
        <v>323</v>
      </c>
      <c r="D6" s="20">
        <v>30</v>
      </c>
      <c r="E6" s="30" t="s">
        <v>44</v>
      </c>
      <c r="F6" s="30" t="s">
        <v>592</v>
      </c>
      <c r="G6" s="6" t="s">
        <v>19</v>
      </c>
      <c r="H6" s="6" t="s">
        <v>588</v>
      </c>
      <c r="I6" s="5">
        <v>1104</v>
      </c>
      <c r="J6" s="15">
        <v>3</v>
      </c>
    </row>
    <row r="7" spans="1:106" ht="20.100000000000001" customHeight="1">
      <c r="A7" s="18" t="s">
        <v>20</v>
      </c>
      <c r="B7" s="4" t="s">
        <v>9</v>
      </c>
      <c r="C7" s="19" t="s">
        <v>324</v>
      </c>
      <c r="D7" s="20">
        <v>30</v>
      </c>
      <c r="E7" s="30" t="s">
        <v>61</v>
      </c>
      <c r="F7" s="30" t="s">
        <v>531</v>
      </c>
      <c r="G7" s="6" t="s">
        <v>48</v>
      </c>
      <c r="H7" s="6" t="s">
        <v>80</v>
      </c>
      <c r="I7" s="5">
        <v>1105</v>
      </c>
      <c r="J7" s="15">
        <v>4</v>
      </c>
    </row>
    <row r="8" spans="1:106" ht="20.100000000000001" customHeight="1">
      <c r="A8" s="18" t="s">
        <v>23</v>
      </c>
      <c r="B8" s="4" t="s">
        <v>9</v>
      </c>
      <c r="C8" s="19" t="s">
        <v>325</v>
      </c>
      <c r="D8" s="20">
        <v>30</v>
      </c>
      <c r="E8" s="30" t="s">
        <v>10</v>
      </c>
      <c r="F8" s="30" t="s">
        <v>485</v>
      </c>
      <c r="G8" s="6" t="s">
        <v>48</v>
      </c>
      <c r="H8" s="6" t="s">
        <v>602</v>
      </c>
      <c r="I8" s="5">
        <v>1106</v>
      </c>
      <c r="J8" s="15">
        <v>5</v>
      </c>
    </row>
    <row r="9" spans="1:106" ht="20.100000000000001" customHeight="1">
      <c r="A9" s="18" t="s">
        <v>28</v>
      </c>
      <c r="B9" s="4" t="s">
        <v>9</v>
      </c>
      <c r="C9" s="19" t="s">
        <v>326</v>
      </c>
      <c r="D9" s="20">
        <v>30</v>
      </c>
      <c r="E9" s="30" t="s">
        <v>48</v>
      </c>
      <c r="F9" s="30" t="s">
        <v>123</v>
      </c>
      <c r="G9" s="6" t="s">
        <v>269</v>
      </c>
      <c r="H9" s="6" t="s">
        <v>607</v>
      </c>
      <c r="I9" s="5">
        <v>1111</v>
      </c>
      <c r="J9" s="15">
        <v>6</v>
      </c>
    </row>
    <row r="10" spans="1:106" ht="20.100000000000001" customHeight="1">
      <c r="A10" s="18" t="s">
        <v>31</v>
      </c>
      <c r="B10" s="4" t="s">
        <v>9</v>
      </c>
      <c r="C10" s="19" t="s">
        <v>327</v>
      </c>
      <c r="D10" s="20">
        <v>30</v>
      </c>
      <c r="E10" s="30" t="s">
        <v>19</v>
      </c>
      <c r="F10" s="30" t="s">
        <v>52</v>
      </c>
      <c r="G10" s="6" t="s">
        <v>48</v>
      </c>
      <c r="H10" s="6" t="s">
        <v>601</v>
      </c>
      <c r="I10" s="5">
        <v>1113</v>
      </c>
      <c r="J10" s="15">
        <v>7</v>
      </c>
    </row>
    <row r="11" spans="1:106" ht="20.100000000000001" customHeight="1">
      <c r="A11" s="18" t="s">
        <v>33</v>
      </c>
      <c r="B11" s="4" t="s">
        <v>9</v>
      </c>
      <c r="C11" s="19" t="s">
        <v>328</v>
      </c>
      <c r="D11" s="20">
        <v>30</v>
      </c>
      <c r="E11" s="30" t="s">
        <v>14</v>
      </c>
      <c r="F11" s="30" t="s">
        <v>238</v>
      </c>
      <c r="G11" s="6" t="s">
        <v>19</v>
      </c>
      <c r="H11" s="6" t="s">
        <v>584</v>
      </c>
      <c r="I11" s="5">
        <v>1115</v>
      </c>
      <c r="J11" s="15">
        <v>8</v>
      </c>
    </row>
    <row r="12" spans="1:106" ht="20.100000000000001" customHeight="1">
      <c r="A12" s="18" t="s">
        <v>36</v>
      </c>
      <c r="B12" s="4" t="s">
        <v>9</v>
      </c>
      <c r="C12" s="19" t="s">
        <v>329</v>
      </c>
      <c r="D12" s="20">
        <v>30</v>
      </c>
      <c r="E12" s="30" t="s">
        <v>10</v>
      </c>
      <c r="F12" s="30" t="s">
        <v>489</v>
      </c>
      <c r="G12" s="25" t="s">
        <v>21</v>
      </c>
      <c r="H12" s="25" t="s">
        <v>462</v>
      </c>
      <c r="I12" s="5">
        <v>1117</v>
      </c>
      <c r="J12" s="15">
        <v>9</v>
      </c>
    </row>
    <row r="13" spans="1:106" ht="20.100000000000001" customHeight="1">
      <c r="A13" s="18" t="s">
        <v>38</v>
      </c>
      <c r="B13" s="4" t="s">
        <v>9</v>
      </c>
      <c r="C13" s="19" t="s">
        <v>330</v>
      </c>
      <c r="D13" s="20">
        <v>30</v>
      </c>
      <c r="E13" s="30" t="s">
        <v>21</v>
      </c>
      <c r="F13" s="30" t="s">
        <v>466</v>
      </c>
      <c r="G13" s="6" t="s">
        <v>10</v>
      </c>
      <c r="H13" s="6" t="s">
        <v>506</v>
      </c>
      <c r="I13" s="5">
        <v>1123</v>
      </c>
      <c r="J13" s="15">
        <v>10</v>
      </c>
    </row>
    <row r="14" spans="1:106" ht="20.100000000000001" customHeight="1">
      <c r="A14" s="18" t="s">
        <v>41</v>
      </c>
      <c r="B14" s="4" t="s">
        <v>9</v>
      </c>
      <c r="C14" s="19" t="s">
        <v>331</v>
      </c>
      <c r="D14" s="20">
        <v>30</v>
      </c>
      <c r="E14" s="30" t="s">
        <v>16</v>
      </c>
      <c r="F14" s="30" t="s">
        <v>473</v>
      </c>
      <c r="G14" s="6" t="s">
        <v>19</v>
      </c>
      <c r="H14" s="6" t="s">
        <v>589</v>
      </c>
      <c r="I14" s="5">
        <v>1125</v>
      </c>
      <c r="J14" s="15">
        <v>11</v>
      </c>
    </row>
    <row r="15" spans="1:106" ht="20.100000000000001" customHeight="1">
      <c r="A15" s="18" t="s">
        <v>43</v>
      </c>
      <c r="B15" s="4" t="s">
        <v>9</v>
      </c>
      <c r="C15" s="19" t="s">
        <v>332</v>
      </c>
      <c r="D15" s="20">
        <v>30</v>
      </c>
      <c r="E15" s="30" t="s">
        <v>48</v>
      </c>
      <c r="F15" s="30" t="s">
        <v>229</v>
      </c>
      <c r="G15" s="6" t="s">
        <v>30</v>
      </c>
      <c r="H15" s="6" t="s">
        <v>46</v>
      </c>
      <c r="I15" s="5">
        <v>1127</v>
      </c>
      <c r="J15" s="15">
        <v>12</v>
      </c>
    </row>
    <row r="16" spans="1:106" ht="20.100000000000001" customHeight="1">
      <c r="A16" s="18" t="s">
        <v>47</v>
      </c>
      <c r="B16" s="4" t="s">
        <v>9</v>
      </c>
      <c r="C16" s="19" t="s">
        <v>333</v>
      </c>
      <c r="D16" s="20">
        <v>30</v>
      </c>
      <c r="E16" s="30" t="s">
        <v>10</v>
      </c>
      <c r="F16" s="30" t="s">
        <v>490</v>
      </c>
      <c r="G16" s="6" t="s">
        <v>11</v>
      </c>
      <c r="H16" s="6" t="s">
        <v>614</v>
      </c>
      <c r="I16" s="5">
        <v>1202</v>
      </c>
      <c r="J16" s="15">
        <v>13</v>
      </c>
    </row>
    <row r="17" spans="1:10" ht="20.100000000000001" customHeight="1">
      <c r="A17" s="18" t="s">
        <v>51</v>
      </c>
      <c r="B17" s="4" t="s">
        <v>9</v>
      </c>
      <c r="C17" s="19" t="s">
        <v>334</v>
      </c>
      <c r="D17" s="20">
        <v>30</v>
      </c>
      <c r="E17" s="30" t="s">
        <v>19</v>
      </c>
      <c r="F17" s="30" t="s">
        <v>586</v>
      </c>
      <c r="G17" s="6" t="s">
        <v>16</v>
      </c>
      <c r="H17" s="6" t="s">
        <v>475</v>
      </c>
      <c r="I17" s="5">
        <v>1203</v>
      </c>
      <c r="J17" s="15">
        <v>14</v>
      </c>
    </row>
    <row r="18" spans="1:10" ht="20.100000000000001" customHeight="1">
      <c r="A18" s="18" t="s">
        <v>54</v>
      </c>
      <c r="B18" s="4" t="s">
        <v>9</v>
      </c>
      <c r="C18" s="19" t="s">
        <v>335</v>
      </c>
      <c r="D18" s="20">
        <v>30</v>
      </c>
      <c r="E18" s="30" t="s">
        <v>16</v>
      </c>
      <c r="F18" s="30" t="s">
        <v>165</v>
      </c>
      <c r="G18" s="6" t="s">
        <v>48</v>
      </c>
      <c r="H18" s="6" t="s">
        <v>95</v>
      </c>
      <c r="I18" s="5">
        <v>1204</v>
      </c>
      <c r="J18" s="15">
        <v>15</v>
      </c>
    </row>
    <row r="19" spans="1:10" ht="20.100000000000001" customHeight="1">
      <c r="A19" s="18" t="s">
        <v>57</v>
      </c>
      <c r="B19" s="4" t="s">
        <v>9</v>
      </c>
      <c r="C19" s="19" t="s">
        <v>336</v>
      </c>
      <c r="D19" s="20">
        <v>30</v>
      </c>
      <c r="E19" s="30" t="s">
        <v>19</v>
      </c>
      <c r="F19" s="30" t="s">
        <v>587</v>
      </c>
      <c r="G19" s="6" t="s">
        <v>35</v>
      </c>
      <c r="H19" s="6" t="s">
        <v>568</v>
      </c>
      <c r="I19" s="5">
        <v>1205</v>
      </c>
      <c r="J19" s="15">
        <v>16</v>
      </c>
    </row>
    <row r="20" spans="1:10" ht="20.100000000000001" customHeight="1">
      <c r="A20" s="18" t="s">
        <v>59</v>
      </c>
      <c r="B20" s="4" t="s">
        <v>9</v>
      </c>
      <c r="C20" s="19" t="s">
        <v>337</v>
      </c>
      <c r="D20" s="20">
        <v>30</v>
      </c>
      <c r="E20" s="30" t="s">
        <v>10</v>
      </c>
      <c r="F20" s="30" t="s">
        <v>486</v>
      </c>
      <c r="G20" s="6" t="s">
        <v>16</v>
      </c>
      <c r="H20" s="6" t="s">
        <v>85</v>
      </c>
      <c r="I20" s="5" t="s">
        <v>66</v>
      </c>
      <c r="J20" s="15">
        <v>17</v>
      </c>
    </row>
    <row r="21" spans="1:10" ht="20.100000000000001" customHeight="1">
      <c r="A21" s="18" t="s">
        <v>60</v>
      </c>
      <c r="B21" s="4" t="s">
        <v>9</v>
      </c>
      <c r="C21" s="19" t="s">
        <v>338</v>
      </c>
      <c r="D21" s="20">
        <v>30</v>
      </c>
      <c r="E21" s="30" t="s">
        <v>21</v>
      </c>
      <c r="F21" s="30" t="s">
        <v>467</v>
      </c>
      <c r="G21" s="6" t="s">
        <v>48</v>
      </c>
      <c r="H21" s="6" t="s">
        <v>150</v>
      </c>
      <c r="I21" s="5" t="s">
        <v>68</v>
      </c>
      <c r="J21" s="15">
        <v>18</v>
      </c>
    </row>
    <row r="22" spans="1:10" ht="20.100000000000001" customHeight="1">
      <c r="A22" s="18" t="s">
        <v>62</v>
      </c>
      <c r="B22" s="4" t="s">
        <v>9</v>
      </c>
      <c r="C22" s="19" t="s">
        <v>339</v>
      </c>
      <c r="D22" s="20">
        <v>30</v>
      </c>
      <c r="E22" s="30" t="s">
        <v>14</v>
      </c>
      <c r="F22" s="30" t="s">
        <v>15</v>
      </c>
      <c r="G22" s="6" t="s">
        <v>10</v>
      </c>
      <c r="H22" s="6" t="s">
        <v>510</v>
      </c>
      <c r="I22" s="5" t="s">
        <v>71</v>
      </c>
      <c r="J22" s="15">
        <v>19</v>
      </c>
    </row>
    <row r="23" spans="1:10" ht="20.100000000000001" customHeight="1">
      <c r="A23" s="18" t="s">
        <v>64</v>
      </c>
      <c r="B23" s="4" t="s">
        <v>9</v>
      </c>
      <c r="C23" s="19" t="s">
        <v>340</v>
      </c>
      <c r="D23" s="20">
        <v>30</v>
      </c>
      <c r="E23" s="30" t="s">
        <v>21</v>
      </c>
      <c r="F23" s="30" t="s">
        <v>465</v>
      </c>
      <c r="G23" s="6" t="s">
        <v>48</v>
      </c>
      <c r="H23" s="6" t="s">
        <v>281</v>
      </c>
      <c r="I23" s="5" t="s">
        <v>73</v>
      </c>
      <c r="J23" s="15">
        <v>20</v>
      </c>
    </row>
    <row r="24" spans="1:10" s="14" customFormat="1" ht="20.100000000000001" customHeight="1">
      <c r="A24" s="49" t="s">
        <v>316</v>
      </c>
      <c r="B24" s="49"/>
      <c r="C24" s="49"/>
      <c r="D24" s="49"/>
      <c r="E24" s="50"/>
      <c r="F24" s="50"/>
      <c r="G24" s="50"/>
      <c r="H24" s="50"/>
      <c r="I24" s="49"/>
    </row>
    <row r="25" spans="1:10" ht="20.100000000000001" customHeight="1">
      <c r="A25" s="18" t="s">
        <v>67</v>
      </c>
      <c r="B25" s="4" t="s">
        <v>9</v>
      </c>
      <c r="C25" s="19" t="s">
        <v>341</v>
      </c>
      <c r="D25" s="20">
        <v>30</v>
      </c>
      <c r="E25" s="30" t="s">
        <v>58</v>
      </c>
      <c r="F25" s="30" t="s">
        <v>477</v>
      </c>
      <c r="G25" s="6" t="s">
        <v>16</v>
      </c>
      <c r="H25" s="6" t="s">
        <v>470</v>
      </c>
      <c r="I25" s="5">
        <v>1212</v>
      </c>
      <c r="J25" s="15">
        <v>1</v>
      </c>
    </row>
    <row r="26" spans="1:10" customFormat="1" ht="20.100000000000001" customHeight="1">
      <c r="A26" s="18" t="s">
        <v>69</v>
      </c>
      <c r="B26" s="4" t="s">
        <v>9</v>
      </c>
      <c r="C26" s="19" t="s">
        <v>342</v>
      </c>
      <c r="D26" s="20">
        <v>30</v>
      </c>
      <c r="E26" s="30" t="s">
        <v>16</v>
      </c>
      <c r="F26" s="30" t="s">
        <v>474</v>
      </c>
      <c r="G26" s="6" t="s">
        <v>11</v>
      </c>
      <c r="H26" s="6" t="s">
        <v>12</v>
      </c>
      <c r="I26" s="5">
        <v>1213</v>
      </c>
      <c r="J26" s="15">
        <v>2</v>
      </c>
    </row>
    <row r="27" spans="1:10" customFormat="1" ht="20.100000000000001" customHeight="1">
      <c r="A27" s="18" t="s">
        <v>72</v>
      </c>
      <c r="B27" s="4" t="s">
        <v>9</v>
      </c>
      <c r="C27" s="19" t="s">
        <v>343</v>
      </c>
      <c r="D27" s="20">
        <v>30</v>
      </c>
      <c r="E27" s="30" t="s">
        <v>10</v>
      </c>
      <c r="F27" s="30" t="s">
        <v>479</v>
      </c>
      <c r="G27" s="6" t="s">
        <v>48</v>
      </c>
      <c r="H27" s="6" t="s">
        <v>136</v>
      </c>
      <c r="I27" s="5">
        <v>1216</v>
      </c>
      <c r="J27" s="15">
        <v>3</v>
      </c>
    </row>
    <row r="28" spans="1:10" ht="20.100000000000001" customHeight="1">
      <c r="A28" s="18" t="s">
        <v>74</v>
      </c>
      <c r="B28" s="4" t="s">
        <v>9</v>
      </c>
      <c r="C28" s="19" t="s">
        <v>344</v>
      </c>
      <c r="D28" s="20">
        <v>30</v>
      </c>
      <c r="E28" s="30" t="s">
        <v>48</v>
      </c>
      <c r="F28" s="30" t="s">
        <v>596</v>
      </c>
      <c r="G28" s="6" t="s">
        <v>19</v>
      </c>
      <c r="H28" s="6" t="s">
        <v>590</v>
      </c>
      <c r="I28" s="5">
        <v>1218</v>
      </c>
      <c r="J28" s="15">
        <v>4</v>
      </c>
    </row>
    <row r="29" spans="1:10" ht="20.100000000000001" customHeight="1">
      <c r="A29" s="18" t="s">
        <v>75</v>
      </c>
      <c r="B29" s="4" t="s">
        <v>9</v>
      </c>
      <c r="C29" s="19" t="s">
        <v>345</v>
      </c>
      <c r="D29" s="20">
        <v>30</v>
      </c>
      <c r="E29" s="30" t="s">
        <v>44</v>
      </c>
      <c r="F29" s="30" t="s">
        <v>114</v>
      </c>
      <c r="G29" s="6" t="s">
        <v>30</v>
      </c>
      <c r="H29" s="6" t="s">
        <v>37</v>
      </c>
      <c r="I29" s="5">
        <v>1224</v>
      </c>
      <c r="J29" s="15">
        <v>5</v>
      </c>
    </row>
    <row r="30" spans="1:10" ht="20.100000000000001" customHeight="1">
      <c r="A30" s="18" t="s">
        <v>77</v>
      </c>
      <c r="B30" s="4" t="s">
        <v>9</v>
      </c>
      <c r="C30" s="19" t="s">
        <v>346</v>
      </c>
      <c r="D30" s="20">
        <v>30</v>
      </c>
      <c r="E30" s="30" t="s">
        <v>19</v>
      </c>
      <c r="F30" s="30" t="s">
        <v>126</v>
      </c>
      <c r="G30" s="6" t="s">
        <v>636</v>
      </c>
      <c r="H30" s="6" t="s">
        <v>600</v>
      </c>
      <c r="I30" s="5">
        <v>1226</v>
      </c>
      <c r="J30" s="15">
        <v>6</v>
      </c>
    </row>
    <row r="31" spans="1:10" ht="20.100000000000001" customHeight="1">
      <c r="A31" s="18" t="s">
        <v>79</v>
      </c>
      <c r="B31" s="4" t="s">
        <v>9</v>
      </c>
      <c r="C31" s="19" t="s">
        <v>347</v>
      </c>
      <c r="D31" s="20">
        <v>30</v>
      </c>
      <c r="E31" s="34" t="s">
        <v>10</v>
      </c>
      <c r="F31" s="34" t="s">
        <v>488</v>
      </c>
      <c r="G31" s="6" t="s">
        <v>48</v>
      </c>
      <c r="H31" s="6" t="s">
        <v>49</v>
      </c>
      <c r="I31" s="5">
        <v>1228</v>
      </c>
      <c r="J31" s="15">
        <v>7</v>
      </c>
    </row>
    <row r="32" spans="1:10" ht="20.100000000000001" customHeight="1">
      <c r="A32" s="18" t="s">
        <v>81</v>
      </c>
      <c r="B32" s="4" t="s">
        <v>9</v>
      </c>
      <c r="C32" s="19" t="s">
        <v>348</v>
      </c>
      <c r="D32" s="20">
        <v>30</v>
      </c>
      <c r="E32" s="30" t="s">
        <v>130</v>
      </c>
      <c r="F32" s="30" t="s">
        <v>216</v>
      </c>
      <c r="G32" s="6" t="s">
        <v>30</v>
      </c>
      <c r="H32" s="6" t="s">
        <v>577</v>
      </c>
      <c r="I32" s="5">
        <v>1229</v>
      </c>
      <c r="J32" s="15">
        <v>8</v>
      </c>
    </row>
    <row r="33" spans="1:10" ht="20.100000000000001" customHeight="1">
      <c r="A33" s="18" t="s">
        <v>83</v>
      </c>
      <c r="B33" s="4" t="s">
        <v>9</v>
      </c>
      <c r="C33" s="19" t="s">
        <v>349</v>
      </c>
      <c r="D33" s="20">
        <v>30</v>
      </c>
      <c r="E33" s="30" t="s">
        <v>19</v>
      </c>
      <c r="F33" s="30" t="s">
        <v>591</v>
      </c>
      <c r="G33" s="6" t="s">
        <v>35</v>
      </c>
      <c r="H33" s="6" t="s">
        <v>87</v>
      </c>
      <c r="I33" s="5">
        <v>1301</v>
      </c>
      <c r="J33" s="15">
        <v>9</v>
      </c>
    </row>
    <row r="34" spans="1:10" ht="20.100000000000001" customHeight="1">
      <c r="A34" s="18" t="s">
        <v>86</v>
      </c>
      <c r="B34" s="4" t="s">
        <v>9</v>
      </c>
      <c r="C34" s="19" t="s">
        <v>350</v>
      </c>
      <c r="D34" s="20">
        <v>30</v>
      </c>
      <c r="E34" s="30" t="s">
        <v>14</v>
      </c>
      <c r="F34" s="30" t="s">
        <v>219</v>
      </c>
      <c r="G34" s="6" t="s">
        <v>48</v>
      </c>
      <c r="H34" s="6" t="s">
        <v>605</v>
      </c>
      <c r="I34" s="5">
        <v>1302</v>
      </c>
      <c r="J34" s="15">
        <v>10</v>
      </c>
    </row>
    <row r="35" spans="1:10" ht="20.100000000000001" customHeight="1">
      <c r="A35" s="18" t="s">
        <v>88</v>
      </c>
      <c r="B35" s="4" t="s">
        <v>9</v>
      </c>
      <c r="C35" s="19" t="s">
        <v>351</v>
      </c>
      <c r="D35" s="20">
        <v>30</v>
      </c>
      <c r="E35" s="30" t="s">
        <v>19</v>
      </c>
      <c r="F35" s="30" t="s">
        <v>263</v>
      </c>
      <c r="G35" s="8" t="s">
        <v>44</v>
      </c>
      <c r="H35" s="8" t="s">
        <v>159</v>
      </c>
      <c r="I35" s="5">
        <v>1303</v>
      </c>
      <c r="J35" s="15">
        <v>11</v>
      </c>
    </row>
    <row r="36" spans="1:10" ht="20.100000000000001" customHeight="1">
      <c r="A36" s="18" t="s">
        <v>90</v>
      </c>
      <c r="B36" s="4" t="s">
        <v>9</v>
      </c>
      <c r="C36" s="19" t="s">
        <v>352</v>
      </c>
      <c r="D36" s="20">
        <v>30</v>
      </c>
      <c r="E36" s="30" t="s">
        <v>48</v>
      </c>
      <c r="F36" s="30" t="s">
        <v>125</v>
      </c>
      <c r="G36" s="6" t="s">
        <v>627</v>
      </c>
      <c r="H36" s="6" t="s">
        <v>516</v>
      </c>
      <c r="I36" s="5">
        <v>1304</v>
      </c>
      <c r="J36" s="15">
        <v>12</v>
      </c>
    </row>
    <row r="37" spans="1:10" ht="20.100000000000001" customHeight="1">
      <c r="A37" s="18" t="s">
        <v>91</v>
      </c>
      <c r="B37" s="4" t="s">
        <v>9</v>
      </c>
      <c r="C37" s="19" t="s">
        <v>353</v>
      </c>
      <c r="D37" s="20">
        <v>30</v>
      </c>
      <c r="E37" s="30" t="s">
        <v>130</v>
      </c>
      <c r="F37" s="30" t="s">
        <v>548</v>
      </c>
      <c r="G37" s="6" t="s">
        <v>48</v>
      </c>
      <c r="H37" s="6" t="s">
        <v>118</v>
      </c>
      <c r="I37" s="5">
        <v>1305</v>
      </c>
      <c r="J37" s="15">
        <v>13</v>
      </c>
    </row>
    <row r="38" spans="1:10" customFormat="1" ht="20.100000000000001" customHeight="1">
      <c r="A38" s="18" t="s">
        <v>92</v>
      </c>
      <c r="B38" s="4" t="s">
        <v>9</v>
      </c>
      <c r="C38" s="19" t="s">
        <v>354</v>
      </c>
      <c r="D38" s="20">
        <v>30</v>
      </c>
      <c r="E38" s="30" t="s">
        <v>182</v>
      </c>
      <c r="F38" s="30" t="s">
        <v>561</v>
      </c>
      <c r="G38" s="6" t="s">
        <v>11</v>
      </c>
      <c r="H38" s="6" t="s">
        <v>612</v>
      </c>
      <c r="I38" s="5">
        <v>1306</v>
      </c>
      <c r="J38" s="15">
        <v>14</v>
      </c>
    </row>
    <row r="39" spans="1:10" customFormat="1" ht="20.100000000000001" customHeight="1">
      <c r="A39" s="18" t="s">
        <v>93</v>
      </c>
      <c r="B39" s="4" t="s">
        <v>9</v>
      </c>
      <c r="C39" s="19" t="s">
        <v>355</v>
      </c>
      <c r="D39" s="20">
        <v>30</v>
      </c>
      <c r="E39" s="30" t="s">
        <v>19</v>
      </c>
      <c r="F39" s="30" t="s">
        <v>585</v>
      </c>
      <c r="G39" s="25" t="s">
        <v>182</v>
      </c>
      <c r="H39" s="25" t="s">
        <v>560</v>
      </c>
      <c r="I39" s="23">
        <v>1324</v>
      </c>
      <c r="J39" s="15">
        <v>15</v>
      </c>
    </row>
    <row r="40" spans="1:10" customFormat="1" ht="20.100000000000001" customHeight="1">
      <c r="A40" s="18" t="s">
        <v>94</v>
      </c>
      <c r="B40" s="4" t="s">
        <v>9</v>
      </c>
      <c r="C40" s="19" t="s">
        <v>356</v>
      </c>
      <c r="D40" s="20">
        <v>30</v>
      </c>
      <c r="E40" s="30" t="s">
        <v>16</v>
      </c>
      <c r="F40" s="30" t="s">
        <v>29</v>
      </c>
      <c r="G40" s="6" t="s">
        <v>11</v>
      </c>
      <c r="H40" s="6" t="s">
        <v>611</v>
      </c>
      <c r="I40" s="5">
        <v>1326</v>
      </c>
      <c r="J40" s="15">
        <v>16</v>
      </c>
    </row>
    <row r="41" spans="1:10" customFormat="1" ht="20.100000000000001" customHeight="1">
      <c r="A41" s="18" t="s">
        <v>96</v>
      </c>
      <c r="B41" s="4" t="s">
        <v>9</v>
      </c>
      <c r="C41" s="19" t="s">
        <v>357</v>
      </c>
      <c r="D41" s="20">
        <v>30</v>
      </c>
      <c r="E41" s="30" t="s">
        <v>10</v>
      </c>
      <c r="F41" s="30" t="s">
        <v>492</v>
      </c>
      <c r="G41" s="6" t="s">
        <v>11</v>
      </c>
      <c r="H41" s="6" t="s">
        <v>616</v>
      </c>
      <c r="I41" s="5">
        <v>1328</v>
      </c>
      <c r="J41" s="15">
        <v>17</v>
      </c>
    </row>
    <row r="42" spans="1:10" customFormat="1" ht="20.100000000000001" customHeight="1">
      <c r="A42" s="18" t="s">
        <v>99</v>
      </c>
      <c r="B42" s="4" t="s">
        <v>9</v>
      </c>
      <c r="C42" s="19" t="s">
        <v>358</v>
      </c>
      <c r="D42" s="20">
        <v>30</v>
      </c>
      <c r="E42" s="30" t="s">
        <v>19</v>
      </c>
      <c r="F42" s="30" t="s">
        <v>623</v>
      </c>
      <c r="G42" s="6" t="s">
        <v>16</v>
      </c>
      <c r="H42" s="6" t="s">
        <v>471</v>
      </c>
      <c r="I42" s="5" t="s">
        <v>286</v>
      </c>
      <c r="J42" s="15">
        <v>18</v>
      </c>
    </row>
    <row r="43" spans="1:10" customFormat="1" ht="20.100000000000001" customHeight="1">
      <c r="A43" s="18" t="s">
        <v>101</v>
      </c>
      <c r="B43" s="4" t="s">
        <v>9</v>
      </c>
      <c r="C43" s="19" t="s">
        <v>359</v>
      </c>
      <c r="D43" s="20">
        <v>30</v>
      </c>
      <c r="E43" s="30" t="s">
        <v>110</v>
      </c>
      <c r="F43" s="30" t="s">
        <v>556</v>
      </c>
      <c r="G43" s="6" t="s">
        <v>48</v>
      </c>
      <c r="H43" s="6" t="s">
        <v>603</v>
      </c>
      <c r="I43" s="5" t="s">
        <v>287</v>
      </c>
      <c r="J43" s="15">
        <v>19</v>
      </c>
    </row>
    <row r="44" spans="1:10" customFormat="1" ht="20.100000000000001" customHeight="1">
      <c r="A44" s="18" t="s">
        <v>103</v>
      </c>
      <c r="B44" s="4" t="s">
        <v>9</v>
      </c>
      <c r="C44" s="19" t="s">
        <v>360</v>
      </c>
      <c r="D44" s="20">
        <v>30</v>
      </c>
      <c r="E44" s="30" t="s">
        <v>21</v>
      </c>
      <c r="F44" s="30" t="s">
        <v>464</v>
      </c>
      <c r="G44" s="6" t="s">
        <v>271</v>
      </c>
      <c r="H44" s="6" t="s">
        <v>514</v>
      </c>
      <c r="I44" s="5" t="s">
        <v>105</v>
      </c>
      <c r="J44" s="15">
        <v>20</v>
      </c>
    </row>
    <row r="45" spans="1:10" customFormat="1" ht="20.100000000000001" customHeight="1">
      <c r="A45" s="18" t="s">
        <v>106</v>
      </c>
      <c r="B45" s="4" t="s">
        <v>9</v>
      </c>
      <c r="C45" s="19" t="s">
        <v>361</v>
      </c>
      <c r="D45" s="20">
        <v>30</v>
      </c>
      <c r="E45" s="34" t="s">
        <v>44</v>
      </c>
      <c r="F45" s="34" t="s">
        <v>141</v>
      </c>
      <c r="G45" s="6" t="s">
        <v>10</v>
      </c>
      <c r="H45" s="6" t="s">
        <v>505</v>
      </c>
      <c r="I45" s="5" t="s">
        <v>107</v>
      </c>
      <c r="J45" s="15">
        <v>21</v>
      </c>
    </row>
    <row r="46" spans="1:10" s="14" customFormat="1" ht="20.100000000000001" customHeight="1">
      <c r="A46" s="49" t="s">
        <v>317</v>
      </c>
      <c r="B46" s="49"/>
      <c r="C46" s="49"/>
      <c r="D46" s="49"/>
      <c r="E46" s="50"/>
      <c r="F46" s="50"/>
      <c r="G46" s="50"/>
      <c r="H46" s="50"/>
      <c r="I46" s="49"/>
    </row>
    <row r="47" spans="1:10" ht="20.100000000000001" customHeight="1">
      <c r="A47" s="18" t="s">
        <v>108</v>
      </c>
      <c r="B47" s="4" t="s">
        <v>9</v>
      </c>
      <c r="C47" s="19" t="s">
        <v>362</v>
      </c>
      <c r="D47" s="20">
        <v>30</v>
      </c>
      <c r="E47" s="30" t="s">
        <v>10</v>
      </c>
      <c r="F47" s="30" t="s">
        <v>491</v>
      </c>
      <c r="G47" s="6" t="s">
        <v>48</v>
      </c>
      <c r="H47" s="6" t="s">
        <v>76</v>
      </c>
      <c r="I47" s="24">
        <v>3101</v>
      </c>
      <c r="J47" s="15">
        <v>1</v>
      </c>
    </row>
    <row r="48" spans="1:10" ht="20.100000000000001" customHeight="1">
      <c r="A48" s="18" t="s">
        <v>109</v>
      </c>
      <c r="B48" s="4" t="s">
        <v>9</v>
      </c>
      <c r="C48" s="19" t="s">
        <v>363</v>
      </c>
      <c r="D48" s="20">
        <v>30</v>
      </c>
      <c r="E48" s="34" t="s">
        <v>14</v>
      </c>
      <c r="F48" s="34" t="s">
        <v>176</v>
      </c>
      <c r="G48" s="6" t="s">
        <v>110</v>
      </c>
      <c r="H48" s="6" t="s">
        <v>559</v>
      </c>
      <c r="I48" s="24">
        <v>3102</v>
      </c>
      <c r="J48" s="15">
        <v>2</v>
      </c>
    </row>
    <row r="49" spans="1:10" ht="20.100000000000001" customHeight="1">
      <c r="A49" s="18" t="s">
        <v>112</v>
      </c>
      <c r="B49" s="4" t="s">
        <v>9</v>
      </c>
      <c r="C49" s="19" t="s">
        <v>364</v>
      </c>
      <c r="D49" s="20">
        <v>30</v>
      </c>
      <c r="E49" s="30" t="s">
        <v>130</v>
      </c>
      <c r="F49" s="30" t="s">
        <v>264</v>
      </c>
      <c r="G49" s="6" t="s">
        <v>11</v>
      </c>
      <c r="H49" s="6" t="s">
        <v>223</v>
      </c>
      <c r="I49" s="24">
        <v>3103</v>
      </c>
      <c r="J49" s="15">
        <v>3</v>
      </c>
    </row>
    <row r="50" spans="1:10" ht="20.100000000000001" customHeight="1">
      <c r="A50" s="18" t="s">
        <v>115</v>
      </c>
      <c r="B50" s="4" t="s">
        <v>9</v>
      </c>
      <c r="C50" s="19" t="s">
        <v>365</v>
      </c>
      <c r="D50" s="20">
        <v>30</v>
      </c>
      <c r="E50" s="34" t="s">
        <v>10</v>
      </c>
      <c r="F50" s="34" t="s">
        <v>503</v>
      </c>
      <c r="G50" s="6" t="s">
        <v>48</v>
      </c>
      <c r="H50" s="6" t="s">
        <v>604</v>
      </c>
      <c r="I50" s="24">
        <v>3104</v>
      </c>
      <c r="J50" s="15">
        <v>4</v>
      </c>
    </row>
    <row r="51" spans="1:10" ht="20.100000000000001" customHeight="1">
      <c r="A51" s="18" t="s">
        <v>116</v>
      </c>
      <c r="B51" s="4" t="s">
        <v>9</v>
      </c>
      <c r="C51" s="19" t="s">
        <v>366</v>
      </c>
      <c r="D51" s="20">
        <v>30</v>
      </c>
      <c r="E51" s="30" t="s">
        <v>130</v>
      </c>
      <c r="F51" s="30" t="s">
        <v>549</v>
      </c>
      <c r="G51" s="6" t="s">
        <v>11</v>
      </c>
      <c r="H51" s="6" t="s">
        <v>615</v>
      </c>
      <c r="I51" s="24">
        <v>3106</v>
      </c>
      <c r="J51" s="15">
        <v>5</v>
      </c>
    </row>
    <row r="52" spans="1:10" ht="20.100000000000001" customHeight="1">
      <c r="A52" s="18" t="s">
        <v>119</v>
      </c>
      <c r="B52" s="4" t="s">
        <v>9</v>
      </c>
      <c r="C52" s="19" t="s">
        <v>367</v>
      </c>
      <c r="D52" s="20">
        <v>30</v>
      </c>
      <c r="E52" s="30" t="s">
        <v>48</v>
      </c>
      <c r="F52" s="30" t="s">
        <v>598</v>
      </c>
      <c r="G52" s="8" t="s">
        <v>158</v>
      </c>
      <c r="H52" s="8" t="s">
        <v>606</v>
      </c>
      <c r="I52" s="24">
        <v>3107</v>
      </c>
      <c r="J52" s="15">
        <v>6</v>
      </c>
    </row>
    <row r="53" spans="1:10" ht="20.100000000000001" customHeight="1">
      <c r="A53" s="18" t="s">
        <v>121</v>
      </c>
      <c r="B53" s="4" t="s">
        <v>9</v>
      </c>
      <c r="C53" s="19" t="s">
        <v>368</v>
      </c>
      <c r="D53" s="20">
        <v>30</v>
      </c>
      <c r="E53" s="34" t="s">
        <v>14</v>
      </c>
      <c r="F53" s="34" t="s">
        <v>226</v>
      </c>
      <c r="G53" s="6" t="s">
        <v>35</v>
      </c>
      <c r="H53" s="6" t="s">
        <v>50</v>
      </c>
      <c r="I53" s="24">
        <v>3108</v>
      </c>
      <c r="J53" s="15">
        <v>7</v>
      </c>
    </row>
    <row r="54" spans="1:10" ht="20.100000000000001" customHeight="1">
      <c r="A54" s="18" t="s">
        <v>124</v>
      </c>
      <c r="B54" s="4" t="s">
        <v>9</v>
      </c>
      <c r="C54" s="19" t="s">
        <v>369</v>
      </c>
      <c r="D54" s="20">
        <v>30</v>
      </c>
      <c r="E54" s="34" t="s">
        <v>10</v>
      </c>
      <c r="F54" s="34" t="s">
        <v>497</v>
      </c>
      <c r="G54" s="6" t="s">
        <v>11</v>
      </c>
      <c r="H54" s="6" t="s">
        <v>613</v>
      </c>
      <c r="I54" s="24">
        <v>3109</v>
      </c>
      <c r="J54" s="15">
        <v>8</v>
      </c>
    </row>
    <row r="55" spans="1:10" ht="20.100000000000001" customHeight="1">
      <c r="A55" s="18" t="s">
        <v>127</v>
      </c>
      <c r="B55" s="4" t="s">
        <v>9</v>
      </c>
      <c r="C55" s="19" t="s">
        <v>370</v>
      </c>
      <c r="D55" s="20">
        <v>30</v>
      </c>
      <c r="E55" s="35" t="s">
        <v>158</v>
      </c>
      <c r="F55" s="35" t="s">
        <v>284</v>
      </c>
      <c r="G55" s="6" t="s">
        <v>16</v>
      </c>
      <c r="H55" s="6" t="s">
        <v>472</v>
      </c>
      <c r="I55" s="24" t="s">
        <v>288</v>
      </c>
      <c r="J55" s="15">
        <v>9</v>
      </c>
    </row>
    <row r="56" spans="1:10" ht="20.100000000000001" customHeight="1">
      <c r="A56" s="18" t="s">
        <v>128</v>
      </c>
      <c r="B56" s="4" t="s">
        <v>9</v>
      </c>
      <c r="C56" s="19" t="s">
        <v>371</v>
      </c>
      <c r="D56" s="20">
        <v>30</v>
      </c>
      <c r="E56" s="30" t="s">
        <v>44</v>
      </c>
      <c r="F56" s="30" t="s">
        <v>593</v>
      </c>
      <c r="G56" s="6" t="s">
        <v>48</v>
      </c>
      <c r="H56" s="6" t="s">
        <v>283</v>
      </c>
      <c r="I56" s="24" t="s">
        <v>289</v>
      </c>
      <c r="J56" s="15">
        <v>10</v>
      </c>
    </row>
    <row r="57" spans="1:10" ht="20.100000000000001" customHeight="1">
      <c r="A57" s="18" t="s">
        <v>132</v>
      </c>
      <c r="B57" s="4" t="s">
        <v>9</v>
      </c>
      <c r="C57" s="19" t="s">
        <v>372</v>
      </c>
      <c r="D57" s="20">
        <v>30</v>
      </c>
      <c r="E57" s="30" t="s">
        <v>182</v>
      </c>
      <c r="F57" s="30" t="s">
        <v>562</v>
      </c>
      <c r="G57" s="6" t="s">
        <v>10</v>
      </c>
      <c r="H57" s="6" t="s">
        <v>504</v>
      </c>
      <c r="I57" s="24">
        <v>3111</v>
      </c>
      <c r="J57" s="15">
        <v>11</v>
      </c>
    </row>
    <row r="58" spans="1:10" ht="20.100000000000001" customHeight="1">
      <c r="A58" s="18" t="s">
        <v>134</v>
      </c>
      <c r="B58" s="4" t="s">
        <v>9</v>
      </c>
      <c r="C58" s="19" t="s">
        <v>373</v>
      </c>
      <c r="D58" s="20">
        <v>30</v>
      </c>
      <c r="E58" s="30" t="s">
        <v>48</v>
      </c>
      <c r="F58" s="30" t="s">
        <v>599</v>
      </c>
      <c r="G58" s="7" t="s">
        <v>258</v>
      </c>
      <c r="H58" s="7" t="s">
        <v>608</v>
      </c>
      <c r="I58" s="24">
        <v>3112</v>
      </c>
      <c r="J58" s="15">
        <v>12</v>
      </c>
    </row>
    <row r="59" spans="1:10" ht="20.100000000000001" customHeight="1">
      <c r="A59" s="18" t="s">
        <v>137</v>
      </c>
      <c r="B59" s="4" t="s">
        <v>9</v>
      </c>
      <c r="C59" s="19" t="s">
        <v>374</v>
      </c>
      <c r="D59" s="20">
        <v>30</v>
      </c>
      <c r="E59" s="30" t="s">
        <v>44</v>
      </c>
      <c r="F59" s="30" t="s">
        <v>626</v>
      </c>
      <c r="G59" s="6" t="s">
        <v>14</v>
      </c>
      <c r="H59" s="6" t="s">
        <v>65</v>
      </c>
      <c r="I59" s="24" t="s">
        <v>290</v>
      </c>
      <c r="J59" s="15">
        <v>13</v>
      </c>
    </row>
    <row r="60" spans="1:10" ht="20.100000000000001" customHeight="1">
      <c r="A60" s="18" t="s">
        <v>138</v>
      </c>
      <c r="B60" s="4" t="s">
        <v>9</v>
      </c>
      <c r="C60" s="19" t="s">
        <v>375</v>
      </c>
      <c r="D60" s="20">
        <v>30</v>
      </c>
      <c r="E60" s="34" t="s">
        <v>10</v>
      </c>
      <c r="F60" s="34" t="s">
        <v>499</v>
      </c>
      <c r="G60" s="6" t="s">
        <v>11</v>
      </c>
      <c r="H60" s="6" t="s">
        <v>285</v>
      </c>
      <c r="I60" s="24" t="s">
        <v>291</v>
      </c>
      <c r="J60" s="15">
        <v>14</v>
      </c>
    </row>
    <row r="61" spans="1:10" ht="20.100000000000001" customHeight="1">
      <c r="A61" s="18" t="s">
        <v>139</v>
      </c>
      <c r="B61" s="4" t="s">
        <v>9</v>
      </c>
      <c r="C61" s="19" t="s">
        <v>376</v>
      </c>
      <c r="D61" s="20">
        <v>30</v>
      </c>
      <c r="E61" s="30" t="s">
        <v>10</v>
      </c>
      <c r="F61" s="30" t="s">
        <v>496</v>
      </c>
      <c r="G61" s="6" t="s">
        <v>14</v>
      </c>
      <c r="H61" s="6" t="s">
        <v>202</v>
      </c>
      <c r="I61" s="24">
        <v>3114</v>
      </c>
      <c r="J61" s="15">
        <v>15</v>
      </c>
    </row>
    <row r="62" spans="1:10" ht="20.100000000000001" customHeight="1">
      <c r="A62" s="18" t="s">
        <v>142</v>
      </c>
      <c r="B62" s="4" t="s">
        <v>9</v>
      </c>
      <c r="C62" s="19" t="s">
        <v>377</v>
      </c>
      <c r="D62" s="20">
        <v>30</v>
      </c>
      <c r="E62" s="30" t="s">
        <v>56</v>
      </c>
      <c r="F62" s="30" t="s">
        <v>563</v>
      </c>
      <c r="G62" s="6" t="s">
        <v>11</v>
      </c>
      <c r="H62" s="6" t="s">
        <v>191</v>
      </c>
      <c r="I62" s="24">
        <v>3115</v>
      </c>
      <c r="J62" s="15">
        <v>16</v>
      </c>
    </row>
    <row r="63" spans="1:10" ht="20.100000000000001" customHeight="1">
      <c r="A63" s="18" t="s">
        <v>143</v>
      </c>
      <c r="B63" s="4" t="s">
        <v>9</v>
      </c>
      <c r="C63" s="19" t="s">
        <v>378</v>
      </c>
      <c r="D63" s="20">
        <v>30</v>
      </c>
      <c r="E63" s="34" t="s">
        <v>14</v>
      </c>
      <c r="F63" s="34" t="s">
        <v>152</v>
      </c>
      <c r="G63" s="6" t="s">
        <v>10</v>
      </c>
      <c r="H63" s="6" t="s">
        <v>513</v>
      </c>
      <c r="I63" s="24">
        <v>3116</v>
      </c>
      <c r="J63" s="15">
        <v>17</v>
      </c>
    </row>
    <row r="64" spans="1:10" ht="20.100000000000001" customHeight="1">
      <c r="A64" s="18" t="s">
        <v>145</v>
      </c>
      <c r="B64" s="4" t="s">
        <v>9</v>
      </c>
      <c r="C64" s="19" t="s">
        <v>379</v>
      </c>
      <c r="D64" s="20">
        <v>30</v>
      </c>
      <c r="E64" s="34" t="s">
        <v>10</v>
      </c>
      <c r="F64" s="34" t="s">
        <v>500</v>
      </c>
      <c r="G64" s="6" t="s">
        <v>30</v>
      </c>
      <c r="H64" s="6" t="s">
        <v>579</v>
      </c>
      <c r="I64" s="24">
        <v>3117</v>
      </c>
      <c r="J64" s="15">
        <v>18</v>
      </c>
    </row>
    <row r="65" spans="1:10" ht="20.100000000000001" customHeight="1">
      <c r="A65" s="18" t="s">
        <v>146</v>
      </c>
      <c r="B65" s="4" t="s">
        <v>9</v>
      </c>
      <c r="C65" s="19" t="s">
        <v>380</v>
      </c>
      <c r="D65" s="20">
        <v>30</v>
      </c>
      <c r="E65" s="34" t="s">
        <v>14</v>
      </c>
      <c r="F65" s="34" t="s">
        <v>200</v>
      </c>
      <c r="G65" s="6" t="s">
        <v>30</v>
      </c>
      <c r="H65" s="6" t="s">
        <v>580</v>
      </c>
      <c r="I65" s="24">
        <v>3119</v>
      </c>
      <c r="J65" s="15">
        <v>19</v>
      </c>
    </row>
    <row r="66" spans="1:10" ht="20.100000000000001" customHeight="1">
      <c r="A66" s="18" t="s">
        <v>148</v>
      </c>
      <c r="B66" s="4" t="s">
        <v>9</v>
      </c>
      <c r="C66" s="19" t="s">
        <v>381</v>
      </c>
      <c r="D66" s="20">
        <v>30</v>
      </c>
      <c r="E66" s="35" t="s">
        <v>158</v>
      </c>
      <c r="F66" s="35" t="s">
        <v>282</v>
      </c>
      <c r="G66" s="6" t="s">
        <v>16</v>
      </c>
      <c r="H66" s="6" t="s">
        <v>476</v>
      </c>
      <c r="I66" s="24">
        <v>3120</v>
      </c>
      <c r="J66" s="15">
        <v>20</v>
      </c>
    </row>
    <row r="67" spans="1:10" customFormat="1" ht="20.100000000000001" customHeight="1">
      <c r="A67" s="18" t="s">
        <v>151</v>
      </c>
      <c r="B67" s="4" t="s">
        <v>9</v>
      </c>
      <c r="C67" s="19" t="s">
        <v>382</v>
      </c>
      <c r="D67" s="20">
        <v>30</v>
      </c>
      <c r="E67" s="34" t="s">
        <v>10</v>
      </c>
      <c r="F67" s="34" t="s">
        <v>501</v>
      </c>
      <c r="G67" s="6" t="s">
        <v>61</v>
      </c>
      <c r="H67" s="6" t="s">
        <v>537</v>
      </c>
      <c r="I67" s="24">
        <v>3123</v>
      </c>
      <c r="J67" s="15">
        <v>21</v>
      </c>
    </row>
    <row r="68" spans="1:10" s="1" customFormat="1" ht="20.100000000000001" customHeight="1">
      <c r="A68" s="49" t="s">
        <v>153</v>
      </c>
      <c r="B68" s="49"/>
      <c r="C68" s="49"/>
      <c r="D68" s="49"/>
      <c r="E68" s="50"/>
      <c r="F68" s="50"/>
      <c r="G68" s="50"/>
      <c r="H68" s="50"/>
      <c r="I68" s="49"/>
    </row>
    <row r="69" spans="1:10" ht="20.100000000000001" customHeight="1">
      <c r="A69" s="18" t="s">
        <v>154</v>
      </c>
      <c r="B69" s="4" t="s">
        <v>9</v>
      </c>
      <c r="C69" s="19" t="s">
        <v>383</v>
      </c>
      <c r="D69" s="20">
        <v>30</v>
      </c>
      <c r="E69" s="34" t="s">
        <v>14</v>
      </c>
      <c r="F69" s="34" t="s">
        <v>261</v>
      </c>
      <c r="G69" s="7" t="s">
        <v>167</v>
      </c>
      <c r="H69" s="7" t="s">
        <v>89</v>
      </c>
      <c r="I69" s="24">
        <v>3203</v>
      </c>
      <c r="J69" s="15">
        <v>1</v>
      </c>
    </row>
    <row r="70" spans="1:10" ht="20.100000000000001" customHeight="1">
      <c r="A70" s="18" t="s">
        <v>157</v>
      </c>
      <c r="B70" s="4" t="s">
        <v>9</v>
      </c>
      <c r="C70" s="19" t="s">
        <v>384</v>
      </c>
      <c r="D70" s="20">
        <v>30</v>
      </c>
      <c r="E70" s="30" t="s">
        <v>44</v>
      </c>
      <c r="F70" s="30" t="s">
        <v>243</v>
      </c>
      <c r="G70" s="6" t="s">
        <v>627</v>
      </c>
      <c r="H70" s="6" t="s">
        <v>515</v>
      </c>
      <c r="I70" s="24">
        <v>3205</v>
      </c>
      <c r="J70" s="15">
        <v>2</v>
      </c>
    </row>
    <row r="71" spans="1:10" ht="20.100000000000001" customHeight="1">
      <c r="A71" s="18" t="s">
        <v>160</v>
      </c>
      <c r="B71" s="4" t="s">
        <v>9</v>
      </c>
      <c r="C71" s="19" t="s">
        <v>385</v>
      </c>
      <c r="D71" s="20">
        <v>30</v>
      </c>
      <c r="E71" s="30" t="s">
        <v>10</v>
      </c>
      <c r="F71" s="30" t="s">
        <v>480</v>
      </c>
      <c r="G71" s="7" t="s">
        <v>24</v>
      </c>
      <c r="H71" s="7" t="s">
        <v>117</v>
      </c>
      <c r="I71" s="24">
        <v>3207</v>
      </c>
      <c r="J71" s="15">
        <v>3</v>
      </c>
    </row>
    <row r="72" spans="1:10" ht="20.100000000000001" customHeight="1">
      <c r="A72" s="18" t="s">
        <v>162</v>
      </c>
      <c r="B72" s="4" t="s">
        <v>9</v>
      </c>
      <c r="C72" s="19" t="s">
        <v>386</v>
      </c>
      <c r="D72" s="20">
        <v>30</v>
      </c>
      <c r="E72" s="34" t="s">
        <v>14</v>
      </c>
      <c r="F72" s="34" t="s">
        <v>97</v>
      </c>
      <c r="G72" s="6" t="s">
        <v>14</v>
      </c>
      <c r="H72" s="6" t="s">
        <v>34</v>
      </c>
      <c r="I72" s="24" t="s">
        <v>292</v>
      </c>
      <c r="J72" s="15">
        <v>4</v>
      </c>
    </row>
    <row r="73" spans="1:10" ht="20.100000000000001" customHeight="1">
      <c r="A73" s="18" t="s">
        <v>163</v>
      </c>
      <c r="B73" s="4" t="s">
        <v>9</v>
      </c>
      <c r="C73" s="19" t="s">
        <v>387</v>
      </c>
      <c r="D73" s="20">
        <v>30</v>
      </c>
      <c r="E73" s="31" t="s">
        <v>252</v>
      </c>
      <c r="F73" s="31" t="s">
        <v>547</v>
      </c>
      <c r="G73" s="6" t="s">
        <v>10</v>
      </c>
      <c r="H73" s="6" t="s">
        <v>508</v>
      </c>
      <c r="I73" s="24" t="s">
        <v>293</v>
      </c>
      <c r="J73" s="15">
        <v>5</v>
      </c>
    </row>
    <row r="74" spans="1:10" ht="20.100000000000001" customHeight="1">
      <c r="A74" s="18" t="s">
        <v>166</v>
      </c>
      <c r="B74" s="4" t="s">
        <v>9</v>
      </c>
      <c r="C74" s="19" t="s">
        <v>388</v>
      </c>
      <c r="D74" s="20">
        <v>30</v>
      </c>
      <c r="E74" s="30" t="s">
        <v>19</v>
      </c>
      <c r="F74" s="30" t="s">
        <v>583</v>
      </c>
      <c r="G74" s="27" t="s">
        <v>113</v>
      </c>
      <c r="H74" s="27" t="s">
        <v>469</v>
      </c>
      <c r="I74" s="24">
        <v>3211</v>
      </c>
      <c r="J74" s="15">
        <v>6</v>
      </c>
    </row>
    <row r="75" spans="1:10" ht="20.100000000000001" customHeight="1">
      <c r="A75" s="18" t="s">
        <v>170</v>
      </c>
      <c r="B75" s="4" t="s">
        <v>9</v>
      </c>
      <c r="C75" s="19" t="s">
        <v>389</v>
      </c>
      <c r="D75" s="20">
        <v>30</v>
      </c>
      <c r="E75" s="34" t="s">
        <v>14</v>
      </c>
      <c r="F75" s="34" t="s">
        <v>178</v>
      </c>
      <c r="G75" s="6" t="s">
        <v>627</v>
      </c>
      <c r="H75" s="6" t="s">
        <v>635</v>
      </c>
      <c r="I75" s="24">
        <v>3213</v>
      </c>
      <c r="J75" s="15">
        <v>7</v>
      </c>
    </row>
    <row r="76" spans="1:10" ht="20.100000000000001" customHeight="1">
      <c r="A76" s="18" t="s">
        <v>171</v>
      </c>
      <c r="B76" s="4" t="s">
        <v>9</v>
      </c>
      <c r="C76" s="19" t="s">
        <v>390</v>
      </c>
      <c r="D76" s="20">
        <v>30</v>
      </c>
      <c r="E76" s="32" t="s">
        <v>113</v>
      </c>
      <c r="F76" s="32" t="s">
        <v>468</v>
      </c>
      <c r="G76" s="6" t="s">
        <v>10</v>
      </c>
      <c r="H76" s="6" t="s">
        <v>507</v>
      </c>
      <c r="I76" s="24">
        <v>3217</v>
      </c>
      <c r="J76" s="15">
        <v>8</v>
      </c>
    </row>
    <row r="77" spans="1:10" ht="20.100000000000001" customHeight="1">
      <c r="A77" s="18" t="s">
        <v>172</v>
      </c>
      <c r="B77" s="4" t="s">
        <v>9</v>
      </c>
      <c r="C77" s="19" t="s">
        <v>391</v>
      </c>
      <c r="D77" s="20">
        <v>30</v>
      </c>
      <c r="E77" s="34" t="s">
        <v>14</v>
      </c>
      <c r="F77" s="34" t="s">
        <v>214</v>
      </c>
      <c r="G77" s="6" t="s">
        <v>129</v>
      </c>
      <c r="H77" s="6" t="s">
        <v>527</v>
      </c>
      <c r="I77" s="24">
        <v>3301</v>
      </c>
      <c r="J77" s="15">
        <v>9</v>
      </c>
    </row>
    <row r="78" spans="1:10" ht="20.100000000000001" customHeight="1">
      <c r="A78" s="18" t="s">
        <v>173</v>
      </c>
      <c r="B78" s="4" t="s">
        <v>9</v>
      </c>
      <c r="C78" s="19" t="s">
        <v>392</v>
      </c>
      <c r="D78" s="20">
        <v>30</v>
      </c>
      <c r="E78" s="30" t="s">
        <v>122</v>
      </c>
      <c r="F78" s="30" t="s">
        <v>581</v>
      </c>
      <c r="G78" s="8" t="s">
        <v>26</v>
      </c>
      <c r="H78" s="8" t="s">
        <v>27</v>
      </c>
      <c r="I78" s="24">
        <v>3303</v>
      </c>
      <c r="J78" s="15">
        <v>10</v>
      </c>
    </row>
    <row r="79" spans="1:10" ht="20.100000000000001" customHeight="1">
      <c r="A79" s="18" t="s">
        <v>174</v>
      </c>
      <c r="B79" s="4" t="s">
        <v>9</v>
      </c>
      <c r="C79" s="19" t="s">
        <v>393</v>
      </c>
      <c r="D79" s="20">
        <v>30</v>
      </c>
      <c r="E79" s="30" t="s">
        <v>61</v>
      </c>
      <c r="F79" s="30" t="s">
        <v>534</v>
      </c>
      <c r="G79" s="6" t="s">
        <v>10</v>
      </c>
      <c r="H79" s="6" t="s">
        <v>512</v>
      </c>
      <c r="I79" s="24">
        <v>3305</v>
      </c>
      <c r="J79" s="15">
        <v>11</v>
      </c>
    </row>
    <row r="80" spans="1:10" ht="20.100000000000001" customHeight="1">
      <c r="A80" s="18" t="s">
        <v>175</v>
      </c>
      <c r="B80" s="4" t="s">
        <v>9</v>
      </c>
      <c r="C80" s="19" t="s">
        <v>394</v>
      </c>
      <c r="D80" s="20">
        <v>30</v>
      </c>
      <c r="E80" s="30" t="s">
        <v>44</v>
      </c>
      <c r="F80" s="30" t="s">
        <v>231</v>
      </c>
      <c r="G80" s="6" t="s">
        <v>10</v>
      </c>
      <c r="H80" s="6" t="s">
        <v>509</v>
      </c>
      <c r="I80" s="24">
        <v>3307</v>
      </c>
      <c r="J80" s="15">
        <v>12</v>
      </c>
    </row>
    <row r="81" spans="1:10" ht="20.100000000000001" customHeight="1">
      <c r="A81" s="18" t="s">
        <v>177</v>
      </c>
      <c r="B81" s="4" t="s">
        <v>9</v>
      </c>
      <c r="C81" s="19" t="s">
        <v>395</v>
      </c>
      <c r="D81" s="20">
        <v>30</v>
      </c>
      <c r="E81" s="34" t="s">
        <v>14</v>
      </c>
      <c r="F81" s="34" t="s">
        <v>211</v>
      </c>
      <c r="G81" s="25" t="s">
        <v>26</v>
      </c>
      <c r="H81" s="25" t="s">
        <v>461</v>
      </c>
      <c r="I81" s="24">
        <v>3309</v>
      </c>
      <c r="J81" s="15">
        <v>13</v>
      </c>
    </row>
    <row r="82" spans="1:10" ht="20.100000000000001" customHeight="1">
      <c r="A82" s="18" t="s">
        <v>179</v>
      </c>
      <c r="B82" s="4" t="s">
        <v>9</v>
      </c>
      <c r="C82" s="19" t="s">
        <v>396</v>
      </c>
      <c r="D82" s="20">
        <v>30</v>
      </c>
      <c r="E82" s="34" t="s">
        <v>129</v>
      </c>
      <c r="F82" s="34" t="s">
        <v>525</v>
      </c>
      <c r="G82" s="8" t="s">
        <v>40</v>
      </c>
      <c r="H82" s="8" t="s">
        <v>572</v>
      </c>
      <c r="I82" s="24" t="s">
        <v>294</v>
      </c>
      <c r="J82" s="15">
        <v>14</v>
      </c>
    </row>
    <row r="83" spans="1:10" ht="20.100000000000001" customHeight="1">
      <c r="A83" s="18" t="s">
        <v>180</v>
      </c>
      <c r="B83" s="4" t="s">
        <v>9</v>
      </c>
      <c r="C83" s="19" t="s">
        <v>397</v>
      </c>
      <c r="D83" s="20">
        <v>30</v>
      </c>
      <c r="E83" s="34" t="s">
        <v>14</v>
      </c>
      <c r="F83" s="34" t="s">
        <v>622</v>
      </c>
      <c r="G83" s="6" t="s">
        <v>632</v>
      </c>
      <c r="H83" s="25" t="s">
        <v>631</v>
      </c>
      <c r="I83" s="24" t="s">
        <v>183</v>
      </c>
      <c r="J83" s="15">
        <v>15</v>
      </c>
    </row>
    <row r="84" spans="1:10" ht="20.100000000000001" customHeight="1">
      <c r="A84" s="18" t="s">
        <v>181</v>
      </c>
      <c r="B84" s="4" t="s">
        <v>9</v>
      </c>
      <c r="C84" s="19" t="s">
        <v>398</v>
      </c>
      <c r="D84" s="20">
        <v>30</v>
      </c>
      <c r="E84" s="34" t="s">
        <v>10</v>
      </c>
      <c r="F84" s="34" t="s">
        <v>484</v>
      </c>
      <c r="G84" s="6" t="s">
        <v>16</v>
      </c>
      <c r="H84" s="6" t="s">
        <v>17</v>
      </c>
      <c r="I84" s="24">
        <v>3313</v>
      </c>
      <c r="J84" s="15">
        <v>16</v>
      </c>
    </row>
    <row r="85" spans="1:10" ht="20.100000000000001" customHeight="1">
      <c r="A85" s="18" t="s">
        <v>184</v>
      </c>
      <c r="B85" s="4" t="s">
        <v>9</v>
      </c>
      <c r="C85" s="19" t="s">
        <v>399</v>
      </c>
      <c r="D85" s="20">
        <v>30</v>
      </c>
      <c r="E85" s="30" t="s">
        <v>61</v>
      </c>
      <c r="F85" s="30" t="s">
        <v>536</v>
      </c>
      <c r="G85" s="6" t="s">
        <v>44</v>
      </c>
      <c r="H85" s="6" t="s">
        <v>595</v>
      </c>
      <c r="I85" s="24">
        <v>3315</v>
      </c>
      <c r="J85" s="15">
        <v>17</v>
      </c>
    </row>
    <row r="86" spans="1:10" ht="20.100000000000001" customHeight="1">
      <c r="A86" s="18" t="s">
        <v>185</v>
      </c>
      <c r="B86" s="4" t="s">
        <v>9</v>
      </c>
      <c r="C86" s="19" t="s">
        <v>400</v>
      </c>
      <c r="D86" s="20">
        <v>30</v>
      </c>
      <c r="E86" s="34" t="s">
        <v>129</v>
      </c>
      <c r="F86" s="34" t="s">
        <v>526</v>
      </c>
      <c r="G86" s="7" t="s">
        <v>24</v>
      </c>
      <c r="H86" s="7" t="s">
        <v>147</v>
      </c>
      <c r="I86" s="24">
        <v>3317</v>
      </c>
      <c r="J86" s="15">
        <v>18</v>
      </c>
    </row>
    <row r="87" spans="1:10" ht="20.100000000000001" customHeight="1">
      <c r="A87" s="18" t="s">
        <v>186</v>
      </c>
      <c r="B87" s="4" t="s">
        <v>9</v>
      </c>
      <c r="C87" s="19" t="s">
        <v>401</v>
      </c>
      <c r="D87" s="20">
        <v>30</v>
      </c>
      <c r="E87" s="34" t="s">
        <v>10</v>
      </c>
      <c r="F87" s="34" t="s">
        <v>495</v>
      </c>
      <c r="G87" s="6" t="s">
        <v>130</v>
      </c>
      <c r="H87" s="6" t="s">
        <v>554</v>
      </c>
      <c r="I87" s="24">
        <v>3319</v>
      </c>
      <c r="J87" s="15">
        <v>19</v>
      </c>
    </row>
    <row r="88" spans="1:10" ht="20.100000000000001" customHeight="1">
      <c r="A88" s="18" t="s">
        <v>187</v>
      </c>
      <c r="B88" s="4" t="s">
        <v>9</v>
      </c>
      <c r="C88" s="19" t="s">
        <v>402</v>
      </c>
      <c r="D88" s="20">
        <v>30</v>
      </c>
      <c r="E88" s="34" t="s">
        <v>14</v>
      </c>
      <c r="F88" s="34" t="s">
        <v>221</v>
      </c>
      <c r="G88" s="8" t="s">
        <v>26</v>
      </c>
      <c r="H88" s="8" t="s">
        <v>228</v>
      </c>
      <c r="I88" s="24">
        <v>3401</v>
      </c>
      <c r="J88" s="15">
        <v>20</v>
      </c>
    </row>
    <row r="89" spans="1:10" ht="20.100000000000001" customHeight="1">
      <c r="A89" s="18" t="s">
        <v>190</v>
      </c>
      <c r="B89" s="4" t="s">
        <v>9</v>
      </c>
      <c r="C89" s="19" t="s">
        <v>403</v>
      </c>
      <c r="D89" s="20">
        <v>30</v>
      </c>
      <c r="E89" s="30" t="s">
        <v>61</v>
      </c>
      <c r="F89" s="30" t="s">
        <v>533</v>
      </c>
      <c r="G89" s="6" t="s">
        <v>35</v>
      </c>
      <c r="H89" s="6" t="s">
        <v>567</v>
      </c>
      <c r="I89" s="24">
        <v>3403</v>
      </c>
      <c r="J89" s="15">
        <v>21</v>
      </c>
    </row>
    <row r="90" spans="1:10" ht="20.100000000000001" customHeight="1">
      <c r="A90" s="18" t="s">
        <v>192</v>
      </c>
      <c r="B90" s="4" t="s">
        <v>9</v>
      </c>
      <c r="C90" s="19" t="s">
        <v>404</v>
      </c>
      <c r="D90" s="20">
        <v>30</v>
      </c>
      <c r="E90" s="30" t="s">
        <v>48</v>
      </c>
      <c r="F90" s="30" t="s">
        <v>104</v>
      </c>
      <c r="G90" s="6" t="s">
        <v>14</v>
      </c>
      <c r="H90" s="6" t="s">
        <v>267</v>
      </c>
      <c r="I90" s="24">
        <v>3405</v>
      </c>
      <c r="J90" s="15">
        <v>22</v>
      </c>
    </row>
    <row r="91" spans="1:10" ht="20.100000000000001" customHeight="1">
      <c r="A91" s="18" t="s">
        <v>193</v>
      </c>
      <c r="B91" s="4" t="s">
        <v>9</v>
      </c>
      <c r="C91" s="19" t="s">
        <v>405</v>
      </c>
      <c r="D91" s="20">
        <v>30</v>
      </c>
      <c r="E91" s="31" t="s">
        <v>24</v>
      </c>
      <c r="F91" s="31" t="s">
        <v>609</v>
      </c>
      <c r="G91" s="6" t="s">
        <v>14</v>
      </c>
      <c r="H91" s="6" t="s">
        <v>235</v>
      </c>
      <c r="I91" s="24">
        <v>3407</v>
      </c>
      <c r="J91" s="15">
        <v>23</v>
      </c>
    </row>
    <row r="92" spans="1:10" ht="20.100000000000001" customHeight="1">
      <c r="A92" s="18" t="s">
        <v>196</v>
      </c>
      <c r="B92" s="4" t="s">
        <v>9</v>
      </c>
      <c r="C92" s="19" t="s">
        <v>406</v>
      </c>
      <c r="D92" s="20">
        <v>30</v>
      </c>
      <c r="E92" s="34" t="s">
        <v>10</v>
      </c>
      <c r="F92" s="34" t="s">
        <v>487</v>
      </c>
      <c r="G92" s="6" t="s">
        <v>56</v>
      </c>
      <c r="H92" s="25" t="s">
        <v>564</v>
      </c>
      <c r="I92" s="24" t="s">
        <v>295</v>
      </c>
      <c r="J92" s="15">
        <v>24</v>
      </c>
    </row>
    <row r="93" spans="1:10" ht="20.100000000000001" customHeight="1">
      <c r="A93" s="18" t="s">
        <v>197</v>
      </c>
      <c r="B93" s="4" t="s">
        <v>9</v>
      </c>
      <c r="C93" s="19" t="s">
        <v>407</v>
      </c>
      <c r="D93" s="20">
        <v>30</v>
      </c>
      <c r="E93" s="30" t="s">
        <v>21</v>
      </c>
      <c r="F93" s="30" t="s">
        <v>621</v>
      </c>
      <c r="G93" s="6" t="s">
        <v>14</v>
      </c>
      <c r="H93" s="6" t="s">
        <v>521</v>
      </c>
      <c r="I93" s="24" t="s">
        <v>296</v>
      </c>
      <c r="J93" s="15">
        <v>25</v>
      </c>
    </row>
    <row r="94" spans="1:10" ht="20.100000000000001" customHeight="1">
      <c r="A94" s="18" t="s">
        <v>198</v>
      </c>
      <c r="B94" s="4" t="s">
        <v>9</v>
      </c>
      <c r="C94" s="19" t="s">
        <v>408</v>
      </c>
      <c r="D94" s="20">
        <v>30</v>
      </c>
      <c r="E94" s="34" t="s">
        <v>10</v>
      </c>
      <c r="F94" s="34" t="s">
        <v>494</v>
      </c>
      <c r="G94" s="6" t="s">
        <v>35</v>
      </c>
      <c r="H94" s="6" t="s">
        <v>566</v>
      </c>
      <c r="I94" s="24">
        <v>3411</v>
      </c>
      <c r="J94" s="15">
        <v>26</v>
      </c>
    </row>
    <row r="95" spans="1:10" ht="20.100000000000001" customHeight="1">
      <c r="A95" s="18" t="s">
        <v>199</v>
      </c>
      <c r="B95" s="4" t="s">
        <v>9</v>
      </c>
      <c r="C95" s="19" t="s">
        <v>409</v>
      </c>
      <c r="D95" s="20">
        <v>30</v>
      </c>
      <c r="E95" s="34" t="s">
        <v>14</v>
      </c>
      <c r="F95" s="34" t="s">
        <v>233</v>
      </c>
      <c r="G95" s="7" t="s">
        <v>24</v>
      </c>
      <c r="H95" s="7" t="s">
        <v>25</v>
      </c>
      <c r="I95" s="24">
        <v>3413</v>
      </c>
      <c r="J95" s="15">
        <v>27</v>
      </c>
    </row>
    <row r="96" spans="1:10" ht="20.100000000000001" customHeight="1">
      <c r="A96" s="18" t="s">
        <v>201</v>
      </c>
      <c r="B96" s="4" t="s">
        <v>9</v>
      </c>
      <c r="C96" s="19" t="s">
        <v>410</v>
      </c>
      <c r="D96" s="20">
        <v>30</v>
      </c>
      <c r="E96" s="30" t="s">
        <v>56</v>
      </c>
      <c r="F96" s="30" t="s">
        <v>149</v>
      </c>
      <c r="G96" s="6" t="s">
        <v>30</v>
      </c>
      <c r="H96" s="6" t="s">
        <v>268</v>
      </c>
      <c r="I96" s="24">
        <v>3415</v>
      </c>
      <c r="J96" s="15">
        <v>28</v>
      </c>
    </row>
    <row r="97" spans="1:10" ht="20.100000000000001" customHeight="1">
      <c r="A97" s="18" t="s">
        <v>203</v>
      </c>
      <c r="B97" s="4" t="s">
        <v>9</v>
      </c>
      <c r="C97" s="19" t="s">
        <v>411</v>
      </c>
      <c r="D97" s="20">
        <v>30</v>
      </c>
      <c r="E97" s="30" t="s">
        <v>10</v>
      </c>
      <c r="F97" s="30" t="s">
        <v>498</v>
      </c>
      <c r="G97" s="6" t="s">
        <v>56</v>
      </c>
      <c r="H97" s="25" t="s">
        <v>565</v>
      </c>
      <c r="I97" s="24">
        <v>3417</v>
      </c>
      <c r="J97" s="15">
        <v>29</v>
      </c>
    </row>
    <row r="98" spans="1:10" ht="20.100000000000001" customHeight="1">
      <c r="A98" s="18" t="s">
        <v>204</v>
      </c>
      <c r="B98" s="4" t="s">
        <v>9</v>
      </c>
      <c r="C98" s="19" t="s">
        <v>412</v>
      </c>
      <c r="D98" s="20">
        <v>30</v>
      </c>
      <c r="E98" s="33" t="s">
        <v>627</v>
      </c>
      <c r="F98" s="33" t="s">
        <v>144</v>
      </c>
      <c r="G98" s="6" t="s">
        <v>14</v>
      </c>
      <c r="H98" s="6" t="s">
        <v>82</v>
      </c>
      <c r="I98" s="24">
        <v>3419</v>
      </c>
      <c r="J98" s="15">
        <v>30</v>
      </c>
    </row>
    <row r="99" spans="1:10" s="1" customFormat="1" ht="20.100000000000001" customHeight="1">
      <c r="A99" s="49" t="s">
        <v>318</v>
      </c>
      <c r="B99" s="49"/>
      <c r="C99" s="49"/>
      <c r="D99" s="49"/>
      <c r="E99" s="50"/>
      <c r="F99" s="50"/>
      <c r="G99" s="50"/>
      <c r="H99" s="50"/>
      <c r="I99" s="49"/>
      <c r="J99" s="15"/>
    </row>
    <row r="100" spans="1:10" customFormat="1" ht="20.100000000000001" customHeight="1">
      <c r="A100" s="18" t="s">
        <v>205</v>
      </c>
      <c r="B100" s="4" t="s">
        <v>9</v>
      </c>
      <c r="C100" s="19" t="s">
        <v>413</v>
      </c>
      <c r="D100" s="20">
        <v>30</v>
      </c>
      <c r="E100" s="30" t="s">
        <v>167</v>
      </c>
      <c r="F100" s="30" t="s">
        <v>168</v>
      </c>
      <c r="G100" s="6" t="s">
        <v>10</v>
      </c>
      <c r="H100" s="6" t="s">
        <v>638</v>
      </c>
      <c r="I100" s="24">
        <v>3204</v>
      </c>
      <c r="J100" s="15">
        <v>1</v>
      </c>
    </row>
    <row r="101" spans="1:10" customFormat="1" ht="20.100000000000001" customHeight="1">
      <c r="A101" s="18" t="s">
        <v>207</v>
      </c>
      <c r="B101" s="4" t="s">
        <v>9</v>
      </c>
      <c r="C101" s="19" t="s">
        <v>414</v>
      </c>
      <c r="D101" s="20">
        <v>30</v>
      </c>
      <c r="E101" s="30" t="s">
        <v>19</v>
      </c>
      <c r="F101" s="30" t="s">
        <v>78</v>
      </c>
      <c r="G101" s="6" t="s">
        <v>61</v>
      </c>
      <c r="H101" s="6" t="s">
        <v>541</v>
      </c>
      <c r="I101" s="24">
        <v>3206</v>
      </c>
      <c r="J101" s="15">
        <v>2</v>
      </c>
    </row>
    <row r="102" spans="1:10" customFormat="1" ht="20.100000000000001" customHeight="1">
      <c r="A102" s="18" t="s">
        <v>208</v>
      </c>
      <c r="B102" s="4" t="s">
        <v>9</v>
      </c>
      <c r="C102" s="19" t="s">
        <v>415</v>
      </c>
      <c r="D102" s="20">
        <v>30</v>
      </c>
      <c r="E102" s="37" t="s">
        <v>194</v>
      </c>
      <c r="F102" s="37" t="s">
        <v>620</v>
      </c>
      <c r="G102" s="6" t="s">
        <v>44</v>
      </c>
      <c r="H102" s="6" t="s">
        <v>594</v>
      </c>
      <c r="I102" s="24">
        <v>3208</v>
      </c>
      <c r="J102" s="15">
        <v>3</v>
      </c>
    </row>
    <row r="103" spans="1:10" ht="20.100000000000001" customHeight="1">
      <c r="A103" s="18" t="s">
        <v>209</v>
      </c>
      <c r="B103" s="4" t="s">
        <v>9</v>
      </c>
      <c r="C103" s="19" t="s">
        <v>416</v>
      </c>
      <c r="D103" s="20">
        <v>30</v>
      </c>
      <c r="E103" s="30" t="s">
        <v>130</v>
      </c>
      <c r="F103" s="30" t="s">
        <v>550</v>
      </c>
      <c r="G103" s="6" t="s">
        <v>14</v>
      </c>
      <c r="H103" s="6" t="s">
        <v>520</v>
      </c>
      <c r="I103" s="24" t="s">
        <v>297</v>
      </c>
      <c r="J103" s="15">
        <v>4</v>
      </c>
    </row>
    <row r="104" spans="1:10" ht="20.100000000000001" customHeight="1">
      <c r="A104" s="18" t="s">
        <v>210</v>
      </c>
      <c r="B104" s="4" t="s">
        <v>9</v>
      </c>
      <c r="C104" s="19" t="s">
        <v>417</v>
      </c>
      <c r="D104" s="20">
        <v>30</v>
      </c>
      <c r="E104" s="30" t="s">
        <v>110</v>
      </c>
      <c r="F104" s="30" t="s">
        <v>557</v>
      </c>
      <c r="G104" s="6" t="s">
        <v>61</v>
      </c>
      <c r="H104" s="6" t="s">
        <v>538</v>
      </c>
      <c r="I104" s="24" t="s">
        <v>298</v>
      </c>
      <c r="J104" s="15">
        <v>5</v>
      </c>
    </row>
    <row r="105" spans="1:10" ht="20.100000000000001" customHeight="1">
      <c r="A105" s="18" t="s">
        <v>212</v>
      </c>
      <c r="B105" s="4" t="s">
        <v>9</v>
      </c>
      <c r="C105" s="19" t="s">
        <v>418</v>
      </c>
      <c r="D105" s="20">
        <v>30</v>
      </c>
      <c r="E105" s="34" t="s">
        <v>16</v>
      </c>
      <c r="F105" s="34" t="s">
        <v>55</v>
      </c>
      <c r="G105" s="6" t="s">
        <v>10</v>
      </c>
      <c r="H105" s="6" t="s">
        <v>511</v>
      </c>
      <c r="I105" s="24">
        <v>3212</v>
      </c>
      <c r="J105" s="15">
        <v>6</v>
      </c>
    </row>
    <row r="106" spans="1:10" ht="20.100000000000001" customHeight="1">
      <c r="A106" s="18" t="s">
        <v>213</v>
      </c>
      <c r="B106" s="4" t="s">
        <v>9</v>
      </c>
      <c r="C106" s="19" t="s">
        <v>419</v>
      </c>
      <c r="D106" s="20">
        <v>30</v>
      </c>
      <c r="E106" s="34" t="s">
        <v>14</v>
      </c>
      <c r="F106" s="34" t="s">
        <v>517</v>
      </c>
      <c r="G106" s="6" t="s">
        <v>44</v>
      </c>
      <c r="H106" s="6" t="s">
        <v>45</v>
      </c>
      <c r="I106" s="24">
        <v>3214</v>
      </c>
      <c r="J106" s="15">
        <v>7</v>
      </c>
    </row>
    <row r="107" spans="1:10" ht="20.100000000000001" customHeight="1">
      <c r="A107" s="18" t="s">
        <v>215</v>
      </c>
      <c r="B107" s="4" t="s">
        <v>9</v>
      </c>
      <c r="C107" s="19" t="s">
        <v>420</v>
      </c>
      <c r="D107" s="20">
        <v>30</v>
      </c>
      <c r="E107" s="30" t="s">
        <v>56</v>
      </c>
      <c r="F107" s="30" t="s">
        <v>140</v>
      </c>
      <c r="G107" s="8" t="s">
        <v>40</v>
      </c>
      <c r="H107" s="8" t="s">
        <v>573</v>
      </c>
      <c r="I107" s="24">
        <v>3216</v>
      </c>
      <c r="J107" s="15">
        <v>8</v>
      </c>
    </row>
    <row r="108" spans="1:10" ht="20.100000000000001" customHeight="1">
      <c r="A108" s="18" t="s">
        <v>218</v>
      </c>
      <c r="B108" s="4" t="s">
        <v>9</v>
      </c>
      <c r="C108" s="19" t="s">
        <v>421</v>
      </c>
      <c r="D108" s="20">
        <v>30</v>
      </c>
      <c r="E108" s="34" t="s">
        <v>61</v>
      </c>
      <c r="F108" s="34" t="s">
        <v>529</v>
      </c>
      <c r="G108" s="6" t="s">
        <v>110</v>
      </c>
      <c r="H108" s="6" t="s">
        <v>558</v>
      </c>
      <c r="I108" s="24">
        <v>3218</v>
      </c>
      <c r="J108" s="15">
        <v>9</v>
      </c>
    </row>
    <row r="109" spans="1:10" ht="20.100000000000001" customHeight="1">
      <c r="A109" s="18" t="s">
        <v>220</v>
      </c>
      <c r="B109" s="4" t="s">
        <v>9</v>
      </c>
      <c r="C109" s="19" t="s">
        <v>422</v>
      </c>
      <c r="D109" s="20">
        <v>30</v>
      </c>
      <c r="E109" s="34" t="s">
        <v>16</v>
      </c>
      <c r="F109" s="34" t="s">
        <v>22</v>
      </c>
      <c r="G109" s="6" t="s">
        <v>130</v>
      </c>
      <c r="H109" s="6" t="s">
        <v>169</v>
      </c>
      <c r="I109" s="24">
        <v>3302</v>
      </c>
      <c r="J109" s="15">
        <v>10</v>
      </c>
    </row>
    <row r="110" spans="1:10" ht="20.100000000000001" customHeight="1">
      <c r="A110" s="18" t="s">
        <v>222</v>
      </c>
      <c r="B110" s="4" t="s">
        <v>9</v>
      </c>
      <c r="C110" s="19" t="s">
        <v>423</v>
      </c>
      <c r="D110" s="20">
        <v>30</v>
      </c>
      <c r="E110" s="30" t="s">
        <v>56</v>
      </c>
      <c r="F110" s="30" t="s">
        <v>156</v>
      </c>
      <c r="G110" s="6" t="s">
        <v>14</v>
      </c>
      <c r="H110" s="6" t="s">
        <v>522</v>
      </c>
      <c r="I110" s="24">
        <v>3304</v>
      </c>
      <c r="J110" s="15">
        <v>11</v>
      </c>
    </row>
    <row r="111" spans="1:10" ht="20.100000000000001" customHeight="1">
      <c r="A111" s="18" t="s">
        <v>224</v>
      </c>
      <c r="B111" s="4" t="s">
        <v>9</v>
      </c>
      <c r="C111" s="19" t="s">
        <v>424</v>
      </c>
      <c r="D111" s="20">
        <v>30</v>
      </c>
      <c r="E111" s="30" t="s">
        <v>21</v>
      </c>
      <c r="F111" s="30" t="s">
        <v>630</v>
      </c>
      <c r="G111" s="6" t="s">
        <v>11</v>
      </c>
      <c r="H111" s="6" t="s">
        <v>617</v>
      </c>
      <c r="I111" s="24">
        <v>3306</v>
      </c>
      <c r="J111" s="15">
        <v>12</v>
      </c>
    </row>
    <row r="112" spans="1:10" ht="20.100000000000001" customHeight="1">
      <c r="A112" s="18" t="s">
        <v>225</v>
      </c>
      <c r="B112" s="4" t="s">
        <v>9</v>
      </c>
      <c r="C112" s="19" t="s">
        <v>425</v>
      </c>
      <c r="D112" s="20">
        <v>30</v>
      </c>
      <c r="E112" s="34" t="s">
        <v>16</v>
      </c>
      <c r="F112" s="34" t="s">
        <v>63</v>
      </c>
      <c r="G112" s="6" t="s">
        <v>14</v>
      </c>
      <c r="H112" s="6" t="s">
        <v>523</v>
      </c>
      <c r="I112" s="24">
        <v>3308</v>
      </c>
      <c r="J112" s="15">
        <v>13</v>
      </c>
    </row>
    <row r="113" spans="1:10" ht="20.100000000000001" customHeight="1">
      <c r="A113" s="18" t="s">
        <v>227</v>
      </c>
      <c r="B113" s="4" t="s">
        <v>9</v>
      </c>
      <c r="C113" s="19" t="s">
        <v>426</v>
      </c>
      <c r="D113" s="20">
        <v>30</v>
      </c>
      <c r="E113" s="34" t="s">
        <v>61</v>
      </c>
      <c r="F113" s="34" t="s">
        <v>528</v>
      </c>
      <c r="G113" s="6" t="s">
        <v>14</v>
      </c>
      <c r="H113" s="6" t="s">
        <v>217</v>
      </c>
      <c r="I113" s="24" t="s">
        <v>299</v>
      </c>
      <c r="J113" s="15">
        <v>14</v>
      </c>
    </row>
    <row r="114" spans="1:10" ht="20.100000000000001" customHeight="1">
      <c r="A114" s="18" t="s">
        <v>230</v>
      </c>
      <c r="B114" s="4" t="s">
        <v>9</v>
      </c>
      <c r="C114" s="19" t="s">
        <v>427</v>
      </c>
      <c r="D114" s="20">
        <v>30</v>
      </c>
      <c r="E114" s="30" t="s">
        <v>10</v>
      </c>
      <c r="F114" s="30" t="s">
        <v>624</v>
      </c>
      <c r="G114" s="6" t="s">
        <v>35</v>
      </c>
      <c r="H114" s="6" t="s">
        <v>100</v>
      </c>
      <c r="I114" s="24" t="s">
        <v>300</v>
      </c>
      <c r="J114" s="15">
        <v>15</v>
      </c>
    </row>
    <row r="115" spans="1:10" ht="20.100000000000001" customHeight="1">
      <c r="A115" s="18" t="s">
        <v>232</v>
      </c>
      <c r="B115" s="4" t="s">
        <v>9</v>
      </c>
      <c r="C115" s="19" t="s">
        <v>428</v>
      </c>
      <c r="D115" s="20">
        <v>30</v>
      </c>
      <c r="E115" s="30" t="s">
        <v>130</v>
      </c>
      <c r="F115" s="30" t="s">
        <v>164</v>
      </c>
      <c r="G115" s="6" t="s">
        <v>14</v>
      </c>
      <c r="H115" s="6" t="s">
        <v>265</v>
      </c>
      <c r="I115" s="24">
        <v>3312</v>
      </c>
      <c r="J115" s="15">
        <v>16</v>
      </c>
    </row>
    <row r="116" spans="1:10" ht="20.100000000000001" customHeight="1">
      <c r="A116" s="18" t="s">
        <v>234</v>
      </c>
      <c r="B116" s="4" t="s">
        <v>9</v>
      </c>
      <c r="C116" s="19" t="s">
        <v>429</v>
      </c>
      <c r="D116" s="20">
        <v>30</v>
      </c>
      <c r="E116" s="36" t="s">
        <v>24</v>
      </c>
      <c r="F116" s="36" t="s">
        <v>161</v>
      </c>
      <c r="G116" s="6" t="s">
        <v>44</v>
      </c>
      <c r="H116" s="6" t="s">
        <v>120</v>
      </c>
      <c r="I116" s="24">
        <v>3314</v>
      </c>
      <c r="J116" s="15">
        <v>17</v>
      </c>
    </row>
    <row r="117" spans="1:10" ht="20.100000000000001" customHeight="1">
      <c r="A117" s="18" t="s">
        <v>236</v>
      </c>
      <c r="B117" s="4" t="s">
        <v>9</v>
      </c>
      <c r="C117" s="19" t="s">
        <v>430</v>
      </c>
      <c r="D117" s="20">
        <v>30</v>
      </c>
      <c r="E117" s="34" t="s">
        <v>16</v>
      </c>
      <c r="F117" s="34" t="s">
        <v>39</v>
      </c>
      <c r="G117" s="6" t="s">
        <v>130</v>
      </c>
      <c r="H117" s="6" t="s">
        <v>280</v>
      </c>
      <c r="I117" s="24">
        <v>3316</v>
      </c>
      <c r="J117" s="15">
        <v>18</v>
      </c>
    </row>
    <row r="118" spans="1:10" ht="20.100000000000001" customHeight="1">
      <c r="A118" s="18" t="s">
        <v>237</v>
      </c>
      <c r="B118" s="4" t="s">
        <v>9</v>
      </c>
      <c r="C118" s="19" t="s">
        <v>431</v>
      </c>
      <c r="D118" s="20">
        <v>30</v>
      </c>
      <c r="E118" s="30" t="s">
        <v>21</v>
      </c>
      <c r="F118" s="30" t="s">
        <v>629</v>
      </c>
      <c r="G118" s="6" t="s">
        <v>14</v>
      </c>
      <c r="H118" s="6" t="s">
        <v>524</v>
      </c>
      <c r="I118" s="24">
        <v>3318</v>
      </c>
      <c r="J118" s="15">
        <v>19</v>
      </c>
    </row>
    <row r="119" spans="1:10" ht="20.100000000000001" customHeight="1">
      <c r="A119" s="18" t="s">
        <v>240</v>
      </c>
      <c r="B119" s="4" t="s">
        <v>9</v>
      </c>
      <c r="C119" s="19" t="s">
        <v>432</v>
      </c>
      <c r="D119" s="20">
        <v>30</v>
      </c>
      <c r="E119" s="30" t="s">
        <v>61</v>
      </c>
      <c r="F119" s="30" t="s">
        <v>530</v>
      </c>
      <c r="G119" s="6" t="s">
        <v>44</v>
      </c>
      <c r="H119" s="6" t="s">
        <v>188</v>
      </c>
      <c r="I119" s="24">
        <v>3320</v>
      </c>
      <c r="J119" s="15">
        <v>20</v>
      </c>
    </row>
    <row r="120" spans="1:10" ht="20.100000000000001" customHeight="1">
      <c r="A120" s="18" t="s">
        <v>242</v>
      </c>
      <c r="B120" s="4" t="s">
        <v>9</v>
      </c>
      <c r="C120" s="19" t="s">
        <v>433</v>
      </c>
      <c r="D120" s="20">
        <v>30</v>
      </c>
      <c r="E120" s="30" t="s">
        <v>48</v>
      </c>
      <c r="F120" s="30" t="s">
        <v>597</v>
      </c>
      <c r="G120" s="6" t="s">
        <v>56</v>
      </c>
      <c r="H120" s="25" t="s">
        <v>239</v>
      </c>
      <c r="I120" s="24">
        <v>3402</v>
      </c>
      <c r="J120" s="15">
        <v>21</v>
      </c>
    </row>
    <row r="121" spans="1:10" s="1" customFormat="1" ht="20.100000000000001" customHeight="1">
      <c r="A121" s="18" t="s">
        <v>244</v>
      </c>
      <c r="B121" s="4" t="s">
        <v>9</v>
      </c>
      <c r="C121" s="19" t="s">
        <v>434</v>
      </c>
      <c r="D121" s="20">
        <v>30</v>
      </c>
      <c r="E121" s="30" t="s">
        <v>21</v>
      </c>
      <c r="F121" s="30" t="s">
        <v>633</v>
      </c>
      <c r="G121" s="6" t="s">
        <v>61</v>
      </c>
      <c r="H121" s="6" t="s">
        <v>544</v>
      </c>
      <c r="I121" s="24">
        <v>3404</v>
      </c>
      <c r="J121" s="15">
        <v>22</v>
      </c>
    </row>
    <row r="122" spans="1:10" s="1" customFormat="1" ht="20.100000000000001" customHeight="1">
      <c r="A122" s="18" t="s">
        <v>245</v>
      </c>
      <c r="B122" s="4" t="s">
        <v>9</v>
      </c>
      <c r="C122" s="19" t="s">
        <v>435</v>
      </c>
      <c r="D122" s="20">
        <v>30</v>
      </c>
      <c r="E122" s="30" t="s">
        <v>10</v>
      </c>
      <c r="F122" s="30" t="s">
        <v>482</v>
      </c>
      <c r="G122" s="6" t="s">
        <v>11</v>
      </c>
      <c r="H122" s="6" t="s">
        <v>618</v>
      </c>
      <c r="I122" s="24">
        <v>3406</v>
      </c>
      <c r="J122" s="15">
        <v>23</v>
      </c>
    </row>
    <row r="123" spans="1:10" s="1" customFormat="1" ht="20.100000000000001" customHeight="1">
      <c r="A123" s="18" t="s">
        <v>246</v>
      </c>
      <c r="B123" s="4" t="s">
        <v>9</v>
      </c>
      <c r="C123" s="19" t="s">
        <v>436</v>
      </c>
      <c r="D123" s="20">
        <v>30</v>
      </c>
      <c r="E123" s="30" t="s">
        <v>30</v>
      </c>
      <c r="F123" s="30" t="s">
        <v>42</v>
      </c>
      <c r="G123" s="6" t="s">
        <v>35</v>
      </c>
      <c r="H123" s="6" t="s">
        <v>266</v>
      </c>
      <c r="I123" s="24">
        <v>3408</v>
      </c>
      <c r="J123" s="15">
        <v>24</v>
      </c>
    </row>
    <row r="124" spans="1:10" s="1" customFormat="1" ht="20.100000000000001" customHeight="1">
      <c r="A124" s="18" t="s">
        <v>248</v>
      </c>
      <c r="B124" s="4" t="s">
        <v>9</v>
      </c>
      <c r="C124" s="19" t="s">
        <v>437</v>
      </c>
      <c r="D124" s="20">
        <v>30</v>
      </c>
      <c r="E124" s="30" t="s">
        <v>10</v>
      </c>
      <c r="F124" s="30" t="s">
        <v>625</v>
      </c>
      <c r="G124" s="6" t="s">
        <v>61</v>
      </c>
      <c r="H124" s="6" t="s">
        <v>546</v>
      </c>
      <c r="I124" s="24" t="s">
        <v>301</v>
      </c>
      <c r="J124" s="15">
        <v>25</v>
      </c>
    </row>
    <row r="125" spans="1:10" s="1" customFormat="1" ht="20.100000000000001" customHeight="1">
      <c r="A125" s="18" t="s">
        <v>249</v>
      </c>
      <c r="B125" s="4" t="s">
        <v>9</v>
      </c>
      <c r="C125" s="19" t="s">
        <v>438</v>
      </c>
      <c r="D125" s="20">
        <v>30</v>
      </c>
      <c r="E125" s="30" t="s">
        <v>19</v>
      </c>
      <c r="F125" s="30" t="s">
        <v>634</v>
      </c>
      <c r="G125" s="6" t="s">
        <v>35</v>
      </c>
      <c r="H125" s="6" t="s">
        <v>70</v>
      </c>
      <c r="I125" s="24" t="s">
        <v>302</v>
      </c>
      <c r="J125" s="15">
        <v>26</v>
      </c>
    </row>
    <row r="126" spans="1:10" s="1" customFormat="1" ht="20.100000000000001" customHeight="1">
      <c r="A126" s="18" t="s">
        <v>250</v>
      </c>
      <c r="B126" s="4" t="s">
        <v>9</v>
      </c>
      <c r="C126" s="19" t="s">
        <v>439</v>
      </c>
      <c r="D126" s="20">
        <v>30</v>
      </c>
      <c r="E126" s="30" t="s">
        <v>10</v>
      </c>
      <c r="F126" s="30" t="s">
        <v>481</v>
      </c>
      <c r="G126" s="6" t="s">
        <v>30</v>
      </c>
      <c r="H126" s="6" t="s">
        <v>578</v>
      </c>
      <c r="I126" s="24">
        <v>3412</v>
      </c>
      <c r="J126" s="15">
        <v>27</v>
      </c>
    </row>
    <row r="127" spans="1:10" s="1" customFormat="1" ht="20.100000000000001" customHeight="1">
      <c r="A127" s="18" t="s">
        <v>251</v>
      </c>
      <c r="B127" s="4" t="s">
        <v>9</v>
      </c>
      <c r="C127" s="19" t="s">
        <v>440</v>
      </c>
      <c r="D127" s="20">
        <v>30</v>
      </c>
      <c r="E127" s="30" t="s">
        <v>30</v>
      </c>
      <c r="F127" s="30" t="s">
        <v>576</v>
      </c>
      <c r="G127" s="6" t="s">
        <v>14</v>
      </c>
      <c r="H127" s="6" t="s">
        <v>32</v>
      </c>
      <c r="I127" s="24">
        <v>3414</v>
      </c>
      <c r="J127" s="15">
        <v>28</v>
      </c>
    </row>
    <row r="128" spans="1:10" s="1" customFormat="1" ht="20.100000000000001" customHeight="1">
      <c r="A128" s="18" t="s">
        <v>253</v>
      </c>
      <c r="B128" s="4" t="s">
        <v>9</v>
      </c>
      <c r="C128" s="19" t="s">
        <v>441</v>
      </c>
      <c r="D128" s="20">
        <v>30</v>
      </c>
      <c r="E128" s="30" t="s">
        <v>10</v>
      </c>
      <c r="F128" s="30" t="s">
        <v>483</v>
      </c>
      <c r="G128" s="6" t="s">
        <v>30</v>
      </c>
      <c r="H128" s="6" t="s">
        <v>241</v>
      </c>
      <c r="I128" s="24">
        <v>3416</v>
      </c>
      <c r="J128" s="15">
        <v>29</v>
      </c>
    </row>
    <row r="129" spans="1:10" s="1" customFormat="1" ht="20.100000000000001" customHeight="1">
      <c r="A129" s="18" t="s">
        <v>254</v>
      </c>
      <c r="B129" s="4" t="s">
        <v>9</v>
      </c>
      <c r="C129" s="19" t="s">
        <v>442</v>
      </c>
      <c r="D129" s="20">
        <v>30</v>
      </c>
      <c r="E129" s="30" t="s">
        <v>21</v>
      </c>
      <c r="F129" s="30" t="s">
        <v>628</v>
      </c>
      <c r="G129" s="6" t="s">
        <v>130</v>
      </c>
      <c r="H129" s="6" t="s">
        <v>195</v>
      </c>
      <c r="I129" s="24">
        <v>3418</v>
      </c>
      <c r="J129" s="15">
        <v>30</v>
      </c>
    </row>
    <row r="130" spans="1:10" s="1" customFormat="1" ht="20.100000000000001" customHeight="1">
      <c r="A130" s="49" t="s">
        <v>319</v>
      </c>
      <c r="B130" s="49"/>
      <c r="C130" s="49"/>
      <c r="D130" s="49"/>
      <c r="E130" s="50"/>
      <c r="F130" s="50"/>
      <c r="G130" s="50"/>
      <c r="H130" s="50"/>
      <c r="I130" s="49"/>
    </row>
    <row r="131" spans="1:10" s="1" customFormat="1" ht="20.100000000000001" customHeight="1">
      <c r="A131" s="18" t="s">
        <v>256</v>
      </c>
      <c r="B131" s="4" t="s">
        <v>9</v>
      </c>
      <c r="C131" s="19" t="s">
        <v>443</v>
      </c>
      <c r="D131" s="20">
        <v>30</v>
      </c>
      <c r="E131" s="30" t="s">
        <v>130</v>
      </c>
      <c r="F131" s="30" t="s">
        <v>131</v>
      </c>
      <c r="G131" s="6" t="s">
        <v>14</v>
      </c>
      <c r="H131" s="6" t="s">
        <v>519</v>
      </c>
      <c r="I131" s="24" t="s">
        <v>303</v>
      </c>
      <c r="J131" s="15">
        <v>1</v>
      </c>
    </row>
    <row r="132" spans="1:10" s="1" customFormat="1" ht="20.100000000000001" customHeight="1">
      <c r="A132" s="18" t="s">
        <v>257</v>
      </c>
      <c r="B132" s="4" t="s">
        <v>9</v>
      </c>
      <c r="C132" s="19" t="s">
        <v>444</v>
      </c>
      <c r="D132" s="20">
        <v>30</v>
      </c>
      <c r="E132" s="34" t="s">
        <v>10</v>
      </c>
      <c r="F132" s="34" t="s">
        <v>502</v>
      </c>
      <c r="G132" s="6" t="s">
        <v>61</v>
      </c>
      <c r="H132" s="6" t="s">
        <v>539</v>
      </c>
      <c r="I132" s="24" t="s">
        <v>304</v>
      </c>
      <c r="J132" s="15">
        <v>2</v>
      </c>
    </row>
    <row r="133" spans="1:10" s="1" customFormat="1" ht="20.100000000000001" customHeight="1">
      <c r="A133" s="18" t="s">
        <v>259</v>
      </c>
      <c r="B133" s="4" t="s">
        <v>9</v>
      </c>
      <c r="C133" s="19" t="s">
        <v>445</v>
      </c>
      <c r="D133" s="20">
        <v>30</v>
      </c>
      <c r="E133" s="32" t="s">
        <v>40</v>
      </c>
      <c r="F133" s="32" t="s">
        <v>570</v>
      </c>
      <c r="G133" s="6" t="s">
        <v>30</v>
      </c>
      <c r="H133" s="6" t="s">
        <v>102</v>
      </c>
      <c r="I133" s="24" t="s">
        <v>305</v>
      </c>
      <c r="J133" s="15">
        <v>3</v>
      </c>
    </row>
    <row r="134" spans="1:10" s="1" customFormat="1" ht="20.100000000000001" customHeight="1">
      <c r="A134" s="18" t="s">
        <v>260</v>
      </c>
      <c r="B134" s="4" t="s">
        <v>9</v>
      </c>
      <c r="C134" s="19" t="s">
        <v>446</v>
      </c>
      <c r="D134" s="20">
        <v>30</v>
      </c>
      <c r="E134" s="30" t="s">
        <v>130</v>
      </c>
      <c r="F134" s="30" t="s">
        <v>552</v>
      </c>
      <c r="G134" s="6" t="s">
        <v>61</v>
      </c>
      <c r="H134" s="6" t="s">
        <v>542</v>
      </c>
      <c r="I134" s="24" t="s">
        <v>306</v>
      </c>
      <c r="J134" s="15">
        <v>4</v>
      </c>
    </row>
    <row r="135" spans="1:10" s="1" customFormat="1" ht="20.100000000000001" customHeight="1">
      <c r="A135" s="18" t="s">
        <v>262</v>
      </c>
      <c r="B135" s="4" t="s">
        <v>9</v>
      </c>
      <c r="C135" s="19" t="s">
        <v>447</v>
      </c>
      <c r="D135" s="20">
        <v>30</v>
      </c>
      <c r="E135" s="32" t="s">
        <v>40</v>
      </c>
      <c r="F135" s="32" t="s">
        <v>569</v>
      </c>
      <c r="G135" s="6" t="s">
        <v>130</v>
      </c>
      <c r="H135" s="6" t="s">
        <v>555</v>
      </c>
      <c r="I135" s="24" t="s">
        <v>307</v>
      </c>
      <c r="J135" s="15">
        <v>5</v>
      </c>
    </row>
    <row r="136" spans="1:10" s="1" customFormat="1" ht="20.100000000000001" customHeight="1">
      <c r="A136" s="18">
        <v>128</v>
      </c>
      <c r="B136" s="4" t="s">
        <v>9</v>
      </c>
      <c r="C136" s="19" t="s">
        <v>448</v>
      </c>
      <c r="D136" s="20">
        <v>30</v>
      </c>
      <c r="E136" s="30" t="s">
        <v>30</v>
      </c>
      <c r="F136" s="30" t="s">
        <v>575</v>
      </c>
      <c r="G136" s="6" t="s">
        <v>61</v>
      </c>
      <c r="H136" s="6" t="s">
        <v>543</v>
      </c>
      <c r="I136" s="24" t="s">
        <v>308</v>
      </c>
      <c r="J136" s="15">
        <v>6</v>
      </c>
    </row>
    <row r="137" spans="1:10" s="1" customFormat="1" ht="20.100000000000001" customHeight="1">
      <c r="A137" s="18">
        <v>129</v>
      </c>
      <c r="B137" s="4" t="s">
        <v>9</v>
      </c>
      <c r="C137" s="19" t="s">
        <v>449</v>
      </c>
      <c r="D137" s="20">
        <v>30</v>
      </c>
      <c r="E137" s="30" t="s">
        <v>19</v>
      </c>
      <c r="F137" s="30" t="s">
        <v>582</v>
      </c>
      <c r="G137" s="6" t="s">
        <v>130</v>
      </c>
      <c r="H137" s="6" t="s">
        <v>270</v>
      </c>
      <c r="I137" s="24" t="s">
        <v>309</v>
      </c>
      <c r="J137" s="15">
        <v>7</v>
      </c>
    </row>
    <row r="138" spans="1:10" s="1" customFormat="1" ht="20.100000000000001" customHeight="1">
      <c r="A138" s="18">
        <v>130</v>
      </c>
      <c r="B138" s="4" t="s">
        <v>9</v>
      </c>
      <c r="C138" s="19" t="s">
        <v>450</v>
      </c>
      <c r="D138" s="20">
        <v>30</v>
      </c>
      <c r="E138" s="30" t="s">
        <v>30</v>
      </c>
      <c r="F138" s="30" t="s">
        <v>574</v>
      </c>
      <c r="G138" s="6" t="s">
        <v>61</v>
      </c>
      <c r="H138" s="6" t="s">
        <v>545</v>
      </c>
      <c r="I138" s="24" t="s">
        <v>310</v>
      </c>
      <c r="J138" s="15">
        <v>8</v>
      </c>
    </row>
    <row r="139" spans="1:10" s="1" customFormat="1" ht="20.100000000000001" customHeight="1">
      <c r="A139" s="18">
        <v>131</v>
      </c>
      <c r="B139" s="4" t="s">
        <v>9</v>
      </c>
      <c r="C139" s="19" t="s">
        <v>451</v>
      </c>
      <c r="D139" s="20">
        <v>30</v>
      </c>
      <c r="E139" s="34" t="s">
        <v>61</v>
      </c>
      <c r="F139" s="34" t="s">
        <v>535</v>
      </c>
      <c r="G139" s="6" t="s">
        <v>130</v>
      </c>
      <c r="H139" s="6" t="s">
        <v>206</v>
      </c>
      <c r="I139" s="24">
        <v>4306</v>
      </c>
      <c r="J139" s="15">
        <v>9</v>
      </c>
    </row>
    <row r="140" spans="1:10" s="1" customFormat="1" ht="20.100000000000001" customHeight="1">
      <c r="A140" s="18">
        <v>132</v>
      </c>
      <c r="B140" s="4" t="s">
        <v>9</v>
      </c>
      <c r="C140" s="19" t="s">
        <v>452</v>
      </c>
      <c r="D140" s="20">
        <v>30</v>
      </c>
      <c r="E140" s="30" t="s">
        <v>130</v>
      </c>
      <c r="F140" s="30" t="s">
        <v>551</v>
      </c>
      <c r="G140" s="8" t="s">
        <v>40</v>
      </c>
      <c r="H140" s="8" t="s">
        <v>571</v>
      </c>
      <c r="I140" s="24">
        <v>4308</v>
      </c>
      <c r="J140" s="15">
        <v>10</v>
      </c>
    </row>
    <row r="141" spans="1:10" s="1" customFormat="1" ht="20.100000000000001" customHeight="1">
      <c r="A141" s="18">
        <v>133</v>
      </c>
      <c r="B141" s="4" t="s">
        <v>9</v>
      </c>
      <c r="C141" s="19" t="s">
        <v>453</v>
      </c>
      <c r="D141" s="20">
        <v>30</v>
      </c>
      <c r="E141" s="30" t="s">
        <v>30</v>
      </c>
      <c r="F141" s="30" t="s">
        <v>133</v>
      </c>
      <c r="G141" s="6" t="s">
        <v>56</v>
      </c>
      <c r="H141" s="25" t="s">
        <v>98</v>
      </c>
      <c r="I141" s="24">
        <v>4309</v>
      </c>
      <c r="J141" s="15">
        <v>11</v>
      </c>
    </row>
    <row r="142" spans="1:10" s="1" customFormat="1" ht="20.100000000000001" customHeight="1">
      <c r="A142" s="18">
        <v>134</v>
      </c>
      <c r="B142" s="4" t="s">
        <v>9</v>
      </c>
      <c r="C142" s="19" t="s">
        <v>454</v>
      </c>
      <c r="D142" s="20">
        <v>30</v>
      </c>
      <c r="E142" s="30" t="s">
        <v>30</v>
      </c>
      <c r="F142" s="30" t="s">
        <v>247</v>
      </c>
      <c r="G142" s="6" t="s">
        <v>56</v>
      </c>
      <c r="H142" s="25" t="s">
        <v>135</v>
      </c>
      <c r="I142" s="24">
        <v>4310</v>
      </c>
      <c r="J142" s="15">
        <v>12</v>
      </c>
    </row>
    <row r="143" spans="1:10" s="1" customFormat="1" ht="20.100000000000001" customHeight="1">
      <c r="A143" s="18">
        <v>135</v>
      </c>
      <c r="B143" s="4" t="s">
        <v>9</v>
      </c>
      <c r="C143" s="19" t="s">
        <v>455</v>
      </c>
      <c r="D143" s="20">
        <v>30</v>
      </c>
      <c r="E143" s="34" t="s">
        <v>61</v>
      </c>
      <c r="F143" s="34" t="s">
        <v>532</v>
      </c>
      <c r="G143" s="6" t="s">
        <v>30</v>
      </c>
      <c r="H143" s="6" t="s">
        <v>272</v>
      </c>
      <c r="I143" s="24">
        <v>4311</v>
      </c>
      <c r="J143" s="15">
        <v>13</v>
      </c>
    </row>
    <row r="144" spans="1:10" s="1" customFormat="1" ht="20.100000000000001" customHeight="1">
      <c r="A144" s="18">
        <v>136</v>
      </c>
      <c r="B144" s="4" t="s">
        <v>9</v>
      </c>
      <c r="C144" s="19" t="s">
        <v>456</v>
      </c>
      <c r="D144" s="20">
        <v>30</v>
      </c>
      <c r="E144" s="30" t="s">
        <v>30</v>
      </c>
      <c r="F144" s="30" t="s">
        <v>255</v>
      </c>
      <c r="G144" s="6" t="s">
        <v>14</v>
      </c>
      <c r="H144" s="6" t="s">
        <v>518</v>
      </c>
      <c r="I144" s="24">
        <v>4312</v>
      </c>
      <c r="J144" s="15">
        <v>14</v>
      </c>
    </row>
    <row r="145" spans="1:10" s="1" customFormat="1" ht="20.100000000000001" customHeight="1">
      <c r="A145" s="18">
        <v>137</v>
      </c>
      <c r="B145" s="4" t="s">
        <v>9</v>
      </c>
      <c r="C145" s="19" t="s">
        <v>457</v>
      </c>
      <c r="D145" s="20">
        <v>30</v>
      </c>
      <c r="E145" s="36" t="s">
        <v>24</v>
      </c>
      <c r="F145" s="36" t="s">
        <v>155</v>
      </c>
      <c r="G145" s="6" t="s">
        <v>30</v>
      </c>
      <c r="H145" s="6" t="s">
        <v>53</v>
      </c>
      <c r="I145" s="24" t="s">
        <v>311</v>
      </c>
      <c r="J145" s="15">
        <v>15</v>
      </c>
    </row>
    <row r="146" spans="1:10" s="1" customFormat="1" ht="20.100000000000001" customHeight="1">
      <c r="A146" s="18">
        <v>138</v>
      </c>
      <c r="B146" s="4" t="s">
        <v>9</v>
      </c>
      <c r="C146" s="19" t="s">
        <v>458</v>
      </c>
      <c r="D146" s="20">
        <v>30</v>
      </c>
      <c r="E146" s="34" t="s">
        <v>10</v>
      </c>
      <c r="F146" s="34" t="s">
        <v>493</v>
      </c>
      <c r="G146" s="6" t="s">
        <v>130</v>
      </c>
      <c r="H146" s="6" t="s">
        <v>553</v>
      </c>
      <c r="I146" s="24" t="s">
        <v>312</v>
      </c>
      <c r="J146" s="15">
        <v>16</v>
      </c>
    </row>
    <row r="147" spans="1:10" s="1" customFormat="1" ht="20.100000000000001" customHeight="1">
      <c r="A147" s="18">
        <v>139</v>
      </c>
      <c r="B147" s="4" t="s">
        <v>9</v>
      </c>
      <c r="C147" s="19" t="s">
        <v>459</v>
      </c>
      <c r="D147" s="20">
        <v>30</v>
      </c>
      <c r="E147" s="36" t="s">
        <v>24</v>
      </c>
      <c r="F147" s="36" t="s">
        <v>610</v>
      </c>
      <c r="G147" s="6" t="s">
        <v>61</v>
      </c>
      <c r="H147" s="6" t="s">
        <v>540</v>
      </c>
      <c r="I147" s="24" t="s">
        <v>313</v>
      </c>
      <c r="J147" s="15">
        <v>17</v>
      </c>
    </row>
    <row r="148" spans="1:10" s="1" customFormat="1" ht="20.100000000000001" customHeight="1">
      <c r="A148" s="18">
        <v>140</v>
      </c>
      <c r="B148" s="4" t="s">
        <v>9</v>
      </c>
      <c r="C148" s="19" t="s">
        <v>460</v>
      </c>
      <c r="D148" s="20">
        <v>24</v>
      </c>
      <c r="E148" s="30" t="s">
        <v>19</v>
      </c>
      <c r="F148" s="30" t="s">
        <v>84</v>
      </c>
      <c r="G148" s="6" t="s">
        <v>110</v>
      </c>
      <c r="H148" s="6" t="s">
        <v>111</v>
      </c>
      <c r="I148" s="24" t="s">
        <v>314</v>
      </c>
      <c r="J148" s="15">
        <v>18</v>
      </c>
    </row>
    <row r="149" spans="1:10" s="1" customFormat="1" ht="20.100000000000001" customHeight="1">
      <c r="A149" s="49" t="s">
        <v>320</v>
      </c>
      <c r="B149" s="49"/>
      <c r="C149" s="49"/>
      <c r="D149" s="49"/>
      <c r="E149" s="50"/>
      <c r="F149" s="50"/>
      <c r="G149" s="50"/>
      <c r="H149" s="50"/>
      <c r="I149" s="49"/>
    </row>
    <row r="150" spans="1:10" s="1" customFormat="1" ht="21" customHeight="1">
      <c r="A150" s="22" t="s">
        <v>273</v>
      </c>
      <c r="B150" s="22"/>
      <c r="C150" s="22"/>
      <c r="D150" s="22"/>
      <c r="E150" s="22"/>
      <c r="F150" s="22"/>
      <c r="G150" s="28"/>
      <c r="H150" s="28"/>
      <c r="I150" s="14"/>
    </row>
    <row r="151" spans="1:10" s="1" customFormat="1" ht="32.25" customHeight="1">
      <c r="A151" s="51" t="s">
        <v>648</v>
      </c>
      <c r="B151" s="51"/>
      <c r="C151" s="51"/>
      <c r="D151" s="51"/>
      <c r="E151" s="51"/>
      <c r="F151" s="51"/>
      <c r="G151" s="51"/>
      <c r="H151" s="51"/>
      <c r="I151" s="51"/>
    </row>
    <row r="152" spans="1:10" s="1" customFormat="1" ht="33" customHeight="1">
      <c r="A152" s="45" t="s">
        <v>639</v>
      </c>
      <c r="B152" s="45"/>
      <c r="C152" s="45"/>
      <c r="D152" s="45"/>
      <c r="E152" s="45"/>
      <c r="F152" s="45"/>
      <c r="G152" s="45"/>
      <c r="H152" s="45"/>
      <c r="I152" s="46"/>
    </row>
    <row r="153" spans="1:10" ht="117" customHeight="1">
      <c r="A153" s="47" t="s">
        <v>637</v>
      </c>
      <c r="B153" s="48"/>
      <c r="C153" s="48"/>
      <c r="D153" s="48"/>
      <c r="E153" s="48"/>
      <c r="F153" s="48"/>
      <c r="G153" s="48"/>
      <c r="H153" s="48"/>
      <c r="I153" s="48"/>
    </row>
  </sheetData>
  <mergeCells count="11">
    <mergeCell ref="A1:I1"/>
    <mergeCell ref="A2:H2"/>
    <mergeCell ref="A24:I24"/>
    <mergeCell ref="A46:I46"/>
    <mergeCell ref="A68:I68"/>
    <mergeCell ref="A152:I152"/>
    <mergeCell ref="A153:I153"/>
    <mergeCell ref="A99:I99"/>
    <mergeCell ref="A130:I130"/>
    <mergeCell ref="A149:I149"/>
    <mergeCell ref="A151:I151"/>
  </mergeCells>
  <phoneticPr fontId="13" type="noConversion"/>
  <conditionalFormatting sqref="F24">
    <cfRule type="duplicateValues" dxfId="20" priority="117" stopIfTrue="1"/>
    <cfRule type="duplicateValues" dxfId="19" priority="121" stopIfTrue="1"/>
  </conditionalFormatting>
  <conditionalFormatting sqref="H46">
    <cfRule type="duplicateValues" dxfId="18" priority="108" stopIfTrue="1"/>
    <cfRule type="duplicateValues" dxfId="17" priority="111" stopIfTrue="1"/>
  </conditionalFormatting>
  <conditionalFormatting sqref="F68">
    <cfRule type="duplicateValues" dxfId="16" priority="101" stopIfTrue="1"/>
    <cfRule type="duplicateValues" dxfId="15" priority="104" stopIfTrue="1"/>
  </conditionalFormatting>
  <conditionalFormatting sqref="H68">
    <cfRule type="duplicateValues" dxfId="14" priority="100"/>
  </conditionalFormatting>
  <conditionalFormatting sqref="F99">
    <cfRule type="duplicateValues" dxfId="13" priority="93" stopIfTrue="1"/>
    <cfRule type="duplicateValues" dxfId="12" priority="96" stopIfTrue="1"/>
  </conditionalFormatting>
  <conditionalFormatting sqref="F130">
    <cfRule type="duplicateValues" dxfId="11" priority="86" stopIfTrue="1"/>
    <cfRule type="duplicateValues" dxfId="10" priority="89" stopIfTrue="1"/>
  </conditionalFormatting>
  <conditionalFormatting sqref="F151">
    <cfRule type="duplicateValues" dxfId="9" priority="5" stopIfTrue="1"/>
    <cfRule type="duplicateValues" dxfId="8" priority="6" stopIfTrue="1"/>
  </conditionalFormatting>
  <conditionalFormatting sqref="H151">
    <cfRule type="duplicateValues" dxfId="7" priority="4" stopIfTrue="1"/>
  </conditionalFormatting>
  <conditionalFormatting sqref="F150 F152">
    <cfRule type="duplicateValues" dxfId="6" priority="46" stopIfTrue="1"/>
    <cfRule type="duplicateValues" dxfId="5" priority="49" stopIfTrue="1"/>
  </conditionalFormatting>
  <conditionalFormatting sqref="H150 H152">
    <cfRule type="duplicateValues" dxfId="4" priority="43" stopIfTrue="1"/>
  </conditionalFormatting>
  <conditionalFormatting sqref="H130">
    <cfRule type="duplicateValues" dxfId="3" priority="122" stopIfTrue="1"/>
  </conditionalFormatting>
  <conditionalFormatting sqref="F149">
    <cfRule type="duplicateValues" dxfId="2" priority="2" stopIfTrue="1"/>
    <cfRule type="duplicateValues" dxfId="1" priority="3" stopIfTrue="1"/>
  </conditionalFormatting>
  <conditionalFormatting sqref="H149">
    <cfRule type="duplicateValues" dxfId="0" priority="1" stopIfTrue="1"/>
  </conditionalFormatting>
  <pageMargins left="0.196527777777778" right="0.196527777777778" top="0.39305555555555599" bottom="0.39305555555555599" header="0.29861111111111099" footer="0.298611111111110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H16" sqref="H16"/>
    </sheetView>
  </sheetViews>
  <sheetFormatPr defaultColWidth="8" defaultRowHeight="12.75"/>
  <cols>
    <col min="1" max="3" width="8" style="1"/>
    <col min="4" max="4" width="47.25" style="1" customWidth="1"/>
    <col min="5" max="5" width="8" style="1"/>
    <col min="6" max="6" width="15.5" style="1" customWidth="1"/>
    <col min="7" max="16384" width="8" style="1"/>
  </cols>
  <sheetData>
    <row r="1" spans="1:8" ht="24.95" customHeight="1">
      <c r="A1" s="39" t="s">
        <v>274</v>
      </c>
      <c r="B1" s="40"/>
      <c r="C1" s="40"/>
      <c r="D1" s="38"/>
      <c r="E1" s="38"/>
      <c r="F1" s="38"/>
      <c r="G1" s="38"/>
      <c r="H1" s="38"/>
    </row>
    <row r="2" spans="1:8" ht="24.95" customHeight="1">
      <c r="A2" s="41" t="s">
        <v>645</v>
      </c>
      <c r="B2" s="38"/>
      <c r="C2" s="38"/>
      <c r="D2" s="38"/>
      <c r="E2" s="38"/>
      <c r="F2" s="38"/>
      <c r="G2" s="38"/>
      <c r="H2" s="38"/>
    </row>
    <row r="3" spans="1:8" ht="24.95" customHeight="1">
      <c r="A3" s="41" t="s">
        <v>640</v>
      </c>
      <c r="B3" s="38"/>
      <c r="C3" s="38"/>
      <c r="D3" s="42"/>
      <c r="E3" s="38"/>
      <c r="F3" s="38"/>
      <c r="G3" s="38"/>
      <c r="H3" s="38"/>
    </row>
    <row r="4" spans="1:8" ht="24.95" customHeight="1">
      <c r="A4" s="43" t="s">
        <v>275</v>
      </c>
      <c r="B4" s="38"/>
      <c r="C4" s="38"/>
      <c r="D4" s="41" t="s">
        <v>276</v>
      </c>
      <c r="E4" s="38"/>
      <c r="F4" s="41"/>
      <c r="G4" s="43"/>
      <c r="H4" s="43"/>
    </row>
    <row r="5" spans="1:8" ht="24.95" customHeight="1">
      <c r="A5" s="41" t="s">
        <v>277</v>
      </c>
      <c r="B5" s="38"/>
      <c r="C5" s="38"/>
      <c r="D5" s="38"/>
      <c r="E5" s="38"/>
      <c r="F5" s="38"/>
      <c r="G5" s="43"/>
      <c r="H5" s="43"/>
    </row>
    <row r="6" spans="1:8" ht="24.95" customHeight="1">
      <c r="A6" s="43"/>
      <c r="B6" s="38"/>
      <c r="C6" s="38"/>
      <c r="D6" s="38"/>
      <c r="E6" s="38"/>
      <c r="F6" s="43"/>
      <c r="G6" s="43"/>
      <c r="H6" s="43"/>
    </row>
    <row r="7" spans="1:8" ht="24.95" customHeight="1">
      <c r="A7" s="55" t="s">
        <v>641</v>
      </c>
      <c r="B7" s="55"/>
      <c r="C7" s="55"/>
      <c r="D7" s="55"/>
      <c r="E7" s="38"/>
      <c r="F7" s="43"/>
      <c r="G7" s="43"/>
      <c r="H7" s="43"/>
    </row>
    <row r="8" spans="1:8" ht="24.95" customHeight="1">
      <c r="A8" s="44"/>
      <c r="B8" s="55" t="s">
        <v>647</v>
      </c>
      <c r="C8" s="55"/>
      <c r="D8" s="55"/>
      <c r="E8" s="38"/>
      <c r="F8" s="43" t="s">
        <v>644</v>
      </c>
      <c r="G8" s="43"/>
      <c r="H8" s="43"/>
    </row>
    <row r="9" spans="1:8" ht="24.95" customHeight="1">
      <c r="A9" s="55" t="s">
        <v>643</v>
      </c>
      <c r="B9" s="55"/>
      <c r="C9" s="55"/>
      <c r="D9" s="55"/>
      <c r="E9" s="38"/>
      <c r="F9" s="43"/>
      <c r="G9" s="43"/>
      <c r="H9" s="43"/>
    </row>
    <row r="10" spans="1:8" ht="24.95" customHeight="1">
      <c r="A10" s="41" t="s">
        <v>646</v>
      </c>
      <c r="B10" s="38"/>
      <c r="C10" s="38"/>
      <c r="D10" s="38"/>
      <c r="E10" s="38"/>
      <c r="F10" s="43"/>
      <c r="G10" s="43"/>
      <c r="H10" s="43"/>
    </row>
    <row r="11" spans="1:8" ht="24.95" customHeight="1">
      <c r="A11" s="41"/>
      <c r="B11" s="38"/>
      <c r="C11" s="38"/>
      <c r="D11" s="38"/>
      <c r="E11" s="38"/>
      <c r="F11" s="43"/>
      <c r="G11" s="43"/>
      <c r="H11" s="43"/>
    </row>
    <row r="12" spans="1:8" ht="24.95" customHeight="1">
      <c r="A12" s="55" t="s">
        <v>642</v>
      </c>
      <c r="B12" s="55"/>
      <c r="C12" s="55"/>
      <c r="D12" s="55"/>
      <c r="E12" s="38"/>
      <c r="F12" s="38"/>
      <c r="G12" s="38"/>
      <c r="H12" s="38"/>
    </row>
    <row r="13" spans="1:8" ht="24.95" customHeight="1">
      <c r="A13" s="10" t="s">
        <v>278</v>
      </c>
      <c r="F13" s="11"/>
      <c r="G13" s="11"/>
      <c r="H13" s="11"/>
    </row>
    <row r="14" spans="1:8" ht="24.95" customHeight="1">
      <c r="A14" s="10"/>
      <c r="F14" s="11"/>
      <c r="G14" s="11"/>
      <c r="H14" s="11"/>
    </row>
    <row r="15" spans="1:8" ht="24.95" customHeight="1">
      <c r="A15" s="10" t="s">
        <v>279</v>
      </c>
      <c r="C15" s="12"/>
      <c r="D15" s="11"/>
    </row>
  </sheetData>
  <mergeCells count="4">
    <mergeCell ref="A12:D12"/>
    <mergeCell ref="A7:D7"/>
    <mergeCell ref="B8:D8"/>
    <mergeCell ref="A9:D9"/>
  </mergeCells>
  <phoneticPr fontId="13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本部英语四级</vt:lpstr>
      <vt:lpstr>考务点安排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cp:lastPrinted>2025-12-02T01:34:55Z</cp:lastPrinted>
  <dcterms:created xsi:type="dcterms:W3CDTF">2022-05-27T19:49:00Z</dcterms:created>
  <dcterms:modified xsi:type="dcterms:W3CDTF">2025-12-04T03:49:26Z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ICV">
    <vt:lpwstr>C8B9A9625B2B441CAD6DC0D423173BE4</vt:lpwstr>
  </property>
  <property fmtid="{D5CDD505-2E9C-101B-9397-08002B2CF9AE}" pid="5" name="KSOProductBuildVer">
    <vt:lpwstr>2052-12.1.0.20305</vt:lpwstr>
  </property>
</Properties>
</file>